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原本" sheetId="27" r:id="rId1"/>
  </sheets>
  <definedNames>
    <definedName name="_xlnm.Print_Area" localSheetId="0">原本!$A$1:$V$143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5" i="27" l="1"/>
  <c r="Q115" i="27"/>
  <c r="N115" i="27"/>
  <c r="K115" i="27"/>
  <c r="T87" i="27"/>
  <c r="Q87" i="27"/>
  <c r="N87" i="27"/>
  <c r="K87" i="27"/>
  <c r="N59" i="27"/>
  <c r="Q59" i="27"/>
  <c r="T59" i="27"/>
  <c r="K59" i="27"/>
  <c r="K31" i="27"/>
  <c r="N31" i="27"/>
  <c r="Q31" i="27"/>
  <c r="T31" i="27"/>
  <c r="T30" i="27" l="1"/>
  <c r="T114" i="27" l="1"/>
  <c r="T86" i="27"/>
  <c r="T58" i="27"/>
</calcChain>
</file>

<file path=xl/sharedStrings.xml><?xml version="1.0" encoding="utf-8"?>
<sst xmlns="http://schemas.openxmlformats.org/spreadsheetml/2006/main" count="831" uniqueCount="40">
  <si>
    <t>№</t>
    <phoneticPr fontId="1"/>
  </si>
  <si>
    <t>出展企業名</t>
    <rPh sb="0" eb="2">
      <t>シュッテン</t>
    </rPh>
    <rPh sb="2" eb="4">
      <t>キギョウ</t>
    </rPh>
    <rPh sb="4" eb="5">
      <t>メイ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</si>
  <si>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</si>
  <si>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　↓↓商談内容記入欄　（名刺交換のみの場合は記入不要です）</t>
    <rPh sb="3" eb="5">
      <t>ショウダン</t>
    </rPh>
    <rPh sb="5" eb="7">
      <t>ナイヨウ</t>
    </rPh>
    <rPh sb="7" eb="9">
      <t>キニュウ</t>
    </rPh>
    <rPh sb="9" eb="10">
      <t>ラン</t>
    </rPh>
    <rPh sb="12" eb="14">
      <t>メイシ</t>
    </rPh>
    <rPh sb="14" eb="16">
      <t>コウカン</t>
    </rPh>
    <rPh sb="19" eb="21">
      <t>バアイ</t>
    </rPh>
    <rPh sb="22" eb="24">
      <t>キニュウ</t>
    </rPh>
    <rPh sb="24" eb="26">
      <t>フヨウ</t>
    </rPh>
    <phoneticPr fontId="1"/>
  </si>
  <si>
    <t>件</t>
    <rPh sb="0" eb="1">
      <t>ケン</t>
    </rPh>
    <phoneticPr fontId="1"/>
  </si>
  <si>
    <t>①商談成立</t>
    <rPh sb="1" eb="3">
      <t>ショウダン</t>
    </rPh>
    <rPh sb="3" eb="5">
      <t>セイリツ</t>
    </rPh>
    <phoneticPr fontId="1"/>
  </si>
  <si>
    <t>※記入欄が不足する場合は、本用紙をコピー又はデータの加工等により追記記入してください。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4">
      <t>ホン</t>
    </rPh>
    <rPh sb="14" eb="15">
      <t>ヨウ</t>
    </rPh>
    <rPh sb="15" eb="16">
      <t>カミ</t>
    </rPh>
    <rPh sb="20" eb="21">
      <t>マタ</t>
    </rPh>
    <rPh sb="26" eb="29">
      <t>カコウトウ</t>
    </rPh>
    <rPh sb="32" eb="34">
      <t>ツイキ</t>
    </rPh>
    <rPh sb="34" eb="36">
      <t>キニュウ</t>
    </rPh>
    <phoneticPr fontId="1"/>
  </si>
  <si>
    <t>●ご意見・ご要望等ご自由にご記入ください</t>
    <rPh sb="2" eb="4">
      <t>イケン</t>
    </rPh>
    <rPh sb="6" eb="8">
      <t>ヨウボウ</t>
    </rPh>
    <rPh sb="8" eb="9">
      <t>トウ</t>
    </rPh>
    <rPh sb="10" eb="12">
      <t>ジユウ</t>
    </rPh>
    <rPh sb="14" eb="16">
      <t>キニュウ</t>
    </rPh>
    <phoneticPr fontId="1"/>
  </si>
  <si>
    <t>千円</t>
    <rPh sb="0" eb="2">
      <t>センエン</t>
    </rPh>
    <phoneticPr fontId="1"/>
  </si>
  <si>
    <t>名刺獲得数</t>
    <rPh sb="0" eb="2">
      <t>メイシ</t>
    </rPh>
    <rPh sb="2" eb="4">
      <t>カクトク</t>
    </rPh>
    <rPh sb="4" eb="5">
      <t>スウ</t>
    </rPh>
    <phoneticPr fontId="1"/>
  </si>
  <si>
    <t>件</t>
    <rPh sb="0" eb="1">
      <t>ケン</t>
    </rPh>
    <phoneticPr fontId="1"/>
  </si>
  <si>
    <t>　下記のアンケートに回答をお願いします</t>
    <rPh sb="1" eb="3">
      <t>カキ</t>
    </rPh>
    <rPh sb="10" eb="12">
      <t>カイトウ</t>
    </rPh>
    <rPh sb="14" eb="15">
      <t>ネガ</t>
    </rPh>
    <phoneticPr fontId="1"/>
  </si>
  <si>
    <t>所属・氏名</t>
    <rPh sb="0" eb="2">
      <t>ショゾク</t>
    </rPh>
    <rPh sb="3" eb="5">
      <t>シメイ</t>
    </rPh>
    <phoneticPr fontId="1"/>
  </si>
  <si>
    <t>企業名</t>
    <rPh sb="0" eb="2">
      <t>キギョウ</t>
    </rPh>
    <rPh sb="2" eb="3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</si>
  <si>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</si>
  <si>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商材名</t>
    <rPh sb="0" eb="2">
      <t>ショウザイ</t>
    </rPh>
    <rPh sb="2" eb="3">
      <t>メイ</t>
    </rPh>
    <phoneticPr fontId="1"/>
  </si>
  <si>
    <t>氏名</t>
    <rPh sb="0" eb="2">
      <t>シメイ</t>
    </rPh>
    <phoneticPr fontId="1"/>
  </si>
  <si>
    <t>有効商談先情報</t>
    <rPh sb="0" eb="2">
      <t>ユウコウ</t>
    </rPh>
    <rPh sb="2" eb="4">
      <t>ショウダン</t>
    </rPh>
    <rPh sb="4" eb="5">
      <t>サキ</t>
    </rPh>
    <rPh sb="5" eb="7">
      <t>ジョウホウ</t>
    </rPh>
    <phoneticPr fontId="1"/>
  </si>
  <si>
    <t>出展企業名：</t>
    <rPh sb="0" eb="2">
      <t>シュッテン</t>
    </rPh>
    <rPh sb="2" eb="4">
      <t>キギョウ</t>
    </rPh>
    <rPh sb="4" eb="5">
      <t>メイ</t>
    </rPh>
    <phoneticPr fontId="1"/>
  </si>
  <si>
    <t>商談状況報告書</t>
    <rPh sb="0" eb="2">
      <t>ショウダン</t>
    </rPh>
    <rPh sb="2" eb="4">
      <t>ジョウキョウ</t>
    </rPh>
    <rPh sb="4" eb="7">
      <t>ホウコクショ</t>
    </rPh>
    <phoneticPr fontId="1"/>
  </si>
  <si>
    <t>☑</t>
    <phoneticPr fontId="1"/>
  </si>
  <si>
    <t>商談成立</t>
    <rPh sb="0" eb="2">
      <t>ショウダン</t>
    </rPh>
    <rPh sb="2" eb="4">
      <t>セイリツ</t>
    </rPh>
    <phoneticPr fontId="1"/>
  </si>
  <si>
    <t>商談継続中</t>
    <rPh sb="0" eb="2">
      <t>ショウダン</t>
    </rPh>
    <rPh sb="2" eb="5">
      <t>ケイゾクチュウ</t>
    </rPh>
    <phoneticPr fontId="1"/>
  </si>
  <si>
    <t>成約金額　　　　千円</t>
    <rPh sb="0" eb="2">
      <t>セイヤク</t>
    </rPh>
    <rPh sb="2" eb="4">
      <t>キンガク</t>
    </rPh>
    <rPh sb="8" eb="9">
      <t>セン</t>
    </rPh>
    <rPh sb="9" eb="10">
      <t>エン</t>
    </rPh>
    <phoneticPr fontId="1"/>
  </si>
  <si>
    <t>□</t>
    <phoneticPr fontId="1"/>
  </si>
  <si>
    <t>③断念</t>
    <rPh sb="1" eb="3">
      <t>ダンネン</t>
    </rPh>
    <phoneticPr fontId="1"/>
  </si>
  <si>
    <t>有効商談件数 合計（①＋②）</t>
    <rPh sb="0" eb="2">
      <t>ユウコウ</t>
    </rPh>
    <rPh sb="2" eb="4">
      <t>ショウダン</t>
    </rPh>
    <rPh sb="4" eb="6">
      <t>ケンスウ</t>
    </rPh>
    <rPh sb="7" eb="9">
      <t>ゴウケイ</t>
    </rPh>
    <phoneticPr fontId="1"/>
  </si>
  <si>
    <t>成約</t>
    <rPh sb="0" eb="2">
      <t>セイヤク</t>
    </rPh>
    <phoneticPr fontId="1"/>
  </si>
  <si>
    <t>商談状況</t>
    <rPh sb="0" eb="2">
      <t>ショウダン</t>
    </rPh>
    <rPh sb="2" eb="4">
      <t>ジョウキョウ</t>
    </rPh>
    <phoneticPr fontId="1"/>
  </si>
  <si>
    <t>商談状況</t>
    <rPh sb="0" eb="2">
      <t>ショウダン</t>
    </rPh>
    <phoneticPr fontId="1"/>
  </si>
  <si>
    <t>断　　念</t>
    <rPh sb="0" eb="1">
      <t>ダン</t>
    </rPh>
    <rPh sb="3" eb="4">
      <t>ネン</t>
    </rPh>
    <phoneticPr fontId="1"/>
  </si>
  <si>
    <t>展示会名：　　　　　　　　　　</t>
    <rPh sb="0" eb="3">
      <t>テンジカイ</t>
    </rPh>
    <rPh sb="3" eb="4">
      <t>メイ</t>
    </rPh>
    <phoneticPr fontId="1"/>
  </si>
  <si>
    <t>6カ月後</t>
    <rPh sb="2" eb="3">
      <t>ゲツ</t>
    </rPh>
    <rPh sb="3" eb="4">
      <t>ゴ</t>
    </rPh>
    <phoneticPr fontId="1"/>
  </si>
  <si>
    <t>②商談継続中(試作、見積、訪問等)</t>
    <rPh sb="1" eb="3">
      <t>ショウダン</t>
    </rPh>
    <rPh sb="3" eb="5">
      <t>ケイゾク</t>
    </rPh>
    <rPh sb="5" eb="6">
      <t>チュウ</t>
    </rPh>
    <rPh sb="7" eb="9">
      <t>シサク</t>
    </rPh>
    <rPh sb="10" eb="12">
      <t>ミツモリ</t>
    </rPh>
    <rPh sb="13" eb="15">
      <t>ホウモン</t>
    </rPh>
    <rPh sb="15" eb="16">
      <t>トウ</t>
    </rPh>
    <phoneticPr fontId="1"/>
  </si>
  <si>
    <t>展示会直後</t>
    <rPh sb="0" eb="3">
      <t>テンジカイ</t>
    </rPh>
    <rPh sb="3" eb="5">
      <t>チョクゴ</t>
    </rPh>
    <phoneticPr fontId="1"/>
  </si>
  <si>
    <t>【１】コーディネーターによる商談相手先への同行訪問　（　要　・　不要　）
【２】機構に求める出展後の支援内容について（↓自由にご記入ください。）</t>
    <rPh sb="14" eb="16">
      <t>ショウダン</t>
    </rPh>
    <rPh sb="16" eb="19">
      <t>アイテサキ</t>
    </rPh>
    <rPh sb="21" eb="23">
      <t>ドウコウ</t>
    </rPh>
    <rPh sb="23" eb="25">
      <t>ホウモン</t>
    </rPh>
    <rPh sb="28" eb="29">
      <t>ヨウ</t>
    </rPh>
    <rPh sb="32" eb="34">
      <t>フヨウ</t>
    </rPh>
    <phoneticPr fontId="1"/>
  </si>
  <si>
    <t>令和　　年度（１年後）</t>
    <rPh sb="0" eb="2">
      <t>レイワ</t>
    </rPh>
    <rPh sb="4" eb="6">
      <t>ネンド</t>
    </rPh>
    <rPh sb="8" eb="9">
      <t>ネン</t>
    </rPh>
    <rPh sb="9" eb="10">
      <t>ゴ</t>
    </rPh>
    <phoneticPr fontId="1"/>
  </si>
  <si>
    <t>令和　　年度（2年後）</t>
    <rPh sb="0" eb="2">
      <t>レイワ</t>
    </rPh>
    <rPh sb="4" eb="6">
      <t>ネンド</t>
    </rPh>
    <rPh sb="8" eb="9">
      <t>ネン</t>
    </rPh>
    <rPh sb="9" eb="10">
      <t>ゴ</t>
    </rPh>
    <phoneticPr fontId="1"/>
  </si>
  <si>
    <t>●展示会開催期間の状況（会期：令和　　年　　月　　日　～　　月　　日）</t>
    <rPh sb="1" eb="4">
      <t>テンジカイ</t>
    </rPh>
    <rPh sb="4" eb="6">
      <t>カイサイ</t>
    </rPh>
    <rPh sb="6" eb="8">
      <t>キカン</t>
    </rPh>
    <rPh sb="9" eb="11">
      <t>ジョウキョウ</t>
    </rPh>
    <rPh sb="12" eb="14">
      <t>カイキ</t>
    </rPh>
    <rPh sb="15" eb="17">
      <t>レイワ</t>
    </rPh>
    <rPh sb="19" eb="20">
      <t>ネン</t>
    </rPh>
    <rPh sb="22" eb="23">
      <t>ガツ</t>
    </rPh>
    <rPh sb="25" eb="26">
      <t>ニチ</t>
    </rPh>
    <rPh sb="30" eb="31">
      <t>ガツ</t>
    </rPh>
    <rPh sb="33" eb="34">
      <t>ニチ</t>
    </rPh>
    <phoneticPr fontId="1"/>
  </si>
  <si>
    <t>（様式１2）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</si>
</sst>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7" xfId="0" applyFont="1" applyFill="1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0" xfId="0" applyFont="1" applyFill="1" applyBorder="1" applyAlignment="1">
      <alignment vertical="center" wrapText="1"/>
    </xf>
    <xf numFmtId="0" fontId="14" fillId="3" borderId="48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37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textRotation="255"/>
    </xf>
    <xf numFmtId="0" fontId="5" fillId="3" borderId="3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136</xdr:row>
      <xdr:rowOff>323849</xdr:rowOff>
    </xdr:from>
    <xdr:to>
      <xdr:col>1</xdr:col>
      <xdr:colOff>212913</xdr:colOff>
      <xdr:row>142</xdr:row>
      <xdr:rowOff>123265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26092" y="33829437"/>
          <a:ext cx="155762" cy="96482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1053353</xdr:colOff>
      <xdr:row>137</xdr:row>
      <xdr:rowOff>0</xdr:rowOff>
    </xdr:from>
    <xdr:to>
      <xdr:col>21</xdr:col>
      <xdr:colOff>1152523</xdr:colOff>
      <xdr:row>142</xdr:row>
      <xdr:rowOff>100853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3110882" y="33830559"/>
          <a:ext cx="99170" cy="941294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152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1.625" style="3" customWidth="1"/>
    <col min="2" max="2" width="3.25" style="3" customWidth="1"/>
    <col min="3" max="3" width="9.375" style="3" customWidth="1"/>
    <col min="4" max="4" width="7.25" style="3" customWidth="1"/>
    <col min="5" max="5" width="5.125" style="3" customWidth="1"/>
    <col min="6" max="6" width="5.5" style="3" customWidth="1"/>
    <col min="7" max="7" width="15.625" style="3" customWidth="1"/>
    <col min="8" max="9" width="5" style="3" customWidth="1"/>
    <col min="10" max="10" width="14.75" style="3" customWidth="1"/>
    <col min="11" max="11" width="4.875" style="3" customWidth="1"/>
    <col min="12" max="12" width="5" style="3" customWidth="1"/>
    <col min="13" max="13" width="15.625" style="3" customWidth="1"/>
    <col min="14" max="14" width="4.875" style="3" customWidth="1"/>
    <col min="15" max="15" width="5" style="3" customWidth="1"/>
    <col min="16" max="16" width="15.625" style="3" customWidth="1"/>
    <col min="17" max="17" width="4.875" style="3" customWidth="1"/>
    <col min="18" max="18" width="5" style="3" customWidth="1"/>
    <col min="19" max="19" width="15.625" style="3" customWidth="1"/>
    <col min="20" max="20" width="5.125" style="3" customWidth="1"/>
    <col min="21" max="21" width="5" style="3" customWidth="1"/>
    <col min="22" max="22" width="15.625" style="3" customWidth="1"/>
    <col min="23" max="23" width="2.875" style="1" customWidth="1"/>
    <col min="24" max="16384" width="9" style="1"/>
  </cols>
  <sheetData>
    <row r="1" spans="1:22" ht="27.75" customHeight="1" x14ac:dyDescent="0.15">
      <c r="A1" s="2" t="s">
        <v>39</v>
      </c>
    </row>
    <row r="2" spans="1:22" ht="14.25" thickBot="1" x14ac:dyDescent="0.2"/>
    <row r="3" spans="1:22" ht="26.25" customHeight="1" thickBot="1" x14ac:dyDescent="0.2">
      <c r="B3" s="64" t="s">
        <v>19</v>
      </c>
      <c r="C3" s="65"/>
      <c r="D3" s="65"/>
      <c r="E3" s="66"/>
      <c r="F3" s="4"/>
      <c r="G3" s="67" t="s">
        <v>31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1:22" ht="9" customHeight="1" x14ac:dyDescent="0.15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2" ht="3" customHeight="1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2" ht="30" customHeight="1" thickBot="1" x14ac:dyDescent="0.2">
      <c r="B6" s="70" t="s">
        <v>1</v>
      </c>
      <c r="C6" s="70"/>
      <c r="D6" s="124"/>
      <c r="E6" s="124"/>
      <c r="F6" s="124"/>
      <c r="G6" s="124"/>
      <c r="H6" s="124"/>
      <c r="I6" s="124"/>
      <c r="J6" s="124"/>
      <c r="K6" s="124"/>
      <c r="L6" s="70" t="s">
        <v>12</v>
      </c>
      <c r="M6" s="70"/>
      <c r="N6" s="125"/>
      <c r="O6" s="125"/>
      <c r="P6" s="125"/>
      <c r="Q6" s="125"/>
      <c r="R6" s="125"/>
      <c r="S6" s="7" t="s">
        <v>2</v>
      </c>
      <c r="T6" s="126"/>
      <c r="U6" s="127"/>
      <c r="V6" s="128"/>
    </row>
    <row r="7" spans="1:22" ht="12.75" customHeight="1" x14ac:dyDescent="0.15">
      <c r="B7" s="8"/>
      <c r="C7" s="8"/>
      <c r="D7" s="9"/>
      <c r="E7" s="9"/>
      <c r="F7" s="9"/>
      <c r="G7" s="9"/>
      <c r="H7" s="8"/>
      <c r="I7" s="8"/>
      <c r="J7" s="10"/>
      <c r="K7" s="10"/>
      <c r="L7" s="10"/>
      <c r="M7" s="8"/>
      <c r="N7" s="10"/>
      <c r="O7" s="10"/>
      <c r="P7" s="10"/>
      <c r="Q7" s="11"/>
      <c r="R7" s="11"/>
      <c r="S7" s="11"/>
      <c r="T7" s="11"/>
      <c r="U7" s="11"/>
      <c r="V7" s="11"/>
    </row>
    <row r="8" spans="1:22" ht="32.25" customHeight="1" thickBot="1" x14ac:dyDescent="0.2">
      <c r="B8" s="12" t="s">
        <v>38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2" ht="30" customHeight="1" thickBot="1" x14ac:dyDescent="0.2">
      <c r="B9" s="70" t="s">
        <v>28</v>
      </c>
      <c r="C9" s="70"/>
      <c r="D9" s="73" t="s">
        <v>5</v>
      </c>
      <c r="E9" s="73"/>
      <c r="F9" s="73"/>
      <c r="G9" s="74"/>
      <c r="H9" s="13"/>
      <c r="I9" s="13"/>
      <c r="J9" s="14"/>
      <c r="K9" s="15" t="s">
        <v>4</v>
      </c>
      <c r="L9" s="16" t="s">
        <v>27</v>
      </c>
      <c r="M9" s="122"/>
      <c r="N9" s="123"/>
      <c r="O9" s="15" t="s">
        <v>8</v>
      </c>
      <c r="P9" s="110" t="s">
        <v>11</v>
      </c>
      <c r="Q9" s="111"/>
      <c r="R9" s="111"/>
      <c r="S9" s="111"/>
      <c r="T9" s="111"/>
      <c r="U9" s="111"/>
      <c r="V9" s="112"/>
    </row>
    <row r="10" spans="1:22" ht="30" customHeight="1" thickBot="1" x14ac:dyDescent="0.2">
      <c r="B10" s="70"/>
      <c r="C10" s="70"/>
      <c r="D10" s="75" t="s">
        <v>33</v>
      </c>
      <c r="E10" s="75"/>
      <c r="F10" s="75"/>
      <c r="G10" s="76"/>
      <c r="H10" s="17"/>
      <c r="I10" s="17"/>
      <c r="J10" s="18"/>
      <c r="K10" s="19" t="s">
        <v>4</v>
      </c>
      <c r="L10" s="98" t="s">
        <v>9</v>
      </c>
      <c r="M10" s="101"/>
      <c r="N10" s="102"/>
      <c r="O10" s="107" t="s">
        <v>10</v>
      </c>
      <c r="P10" s="113" t="s">
        <v>35</v>
      </c>
      <c r="Q10" s="114"/>
      <c r="R10" s="114"/>
      <c r="S10" s="114"/>
      <c r="T10" s="114"/>
      <c r="U10" s="114"/>
      <c r="V10" s="115"/>
    </row>
    <row r="11" spans="1:22" ht="30" customHeight="1" thickBot="1" x14ac:dyDescent="0.2">
      <c r="B11" s="70"/>
      <c r="C11" s="71"/>
      <c r="D11" s="77" t="s">
        <v>25</v>
      </c>
      <c r="E11" s="77"/>
      <c r="F11" s="77"/>
      <c r="G11" s="78"/>
      <c r="H11" s="20"/>
      <c r="I11" s="20"/>
      <c r="J11" s="21"/>
      <c r="K11" s="19" t="s">
        <v>4</v>
      </c>
      <c r="L11" s="99"/>
      <c r="M11" s="103"/>
      <c r="N11" s="104"/>
      <c r="O11" s="108"/>
      <c r="P11" s="116"/>
      <c r="Q11" s="117"/>
      <c r="R11" s="117"/>
      <c r="S11" s="117"/>
      <c r="T11" s="117"/>
      <c r="U11" s="117"/>
      <c r="V11" s="118"/>
    </row>
    <row r="12" spans="1:22" ht="30" customHeight="1" thickBot="1" x14ac:dyDescent="0.2">
      <c r="B12" s="70"/>
      <c r="C12" s="70"/>
      <c r="D12" s="79" t="s">
        <v>26</v>
      </c>
      <c r="E12" s="79"/>
      <c r="F12" s="79"/>
      <c r="G12" s="80"/>
      <c r="H12" s="22"/>
      <c r="I12" s="22"/>
      <c r="J12" s="23"/>
      <c r="K12" s="24" t="s">
        <v>4</v>
      </c>
      <c r="L12" s="100"/>
      <c r="M12" s="105"/>
      <c r="N12" s="106"/>
      <c r="O12" s="109"/>
      <c r="P12" s="119"/>
      <c r="Q12" s="120"/>
      <c r="R12" s="120"/>
      <c r="S12" s="120"/>
      <c r="T12" s="120"/>
      <c r="U12" s="120"/>
      <c r="V12" s="121"/>
    </row>
    <row r="13" spans="1:22" ht="12.75" customHeight="1" x14ac:dyDescent="0.15">
      <c r="B13" s="8"/>
      <c r="C13" s="8"/>
      <c r="D13" s="25"/>
      <c r="E13" s="25"/>
      <c r="F13" s="25"/>
      <c r="G13" s="25"/>
      <c r="H13" s="8"/>
      <c r="I13" s="8"/>
      <c r="J13" s="8"/>
      <c r="K13" s="10"/>
      <c r="L13" s="10"/>
      <c r="M13" s="26"/>
      <c r="N13" s="10"/>
      <c r="O13" s="10"/>
      <c r="P13" s="10"/>
      <c r="Q13" s="27"/>
      <c r="R13" s="11"/>
      <c r="S13" s="11"/>
      <c r="T13" s="27"/>
      <c r="U13" s="11"/>
      <c r="V13" s="11"/>
    </row>
    <row r="14" spans="1:22" ht="23.25" customHeight="1" x14ac:dyDescent="0.15">
      <c r="B14" s="28" t="s">
        <v>3</v>
      </c>
      <c r="C14" s="29"/>
      <c r="D14" s="29"/>
      <c r="E14" s="29"/>
      <c r="F14" s="29"/>
      <c r="G14" s="29"/>
      <c r="H14" s="30"/>
      <c r="I14" s="30"/>
      <c r="J14" s="30"/>
      <c r="K14" s="31"/>
      <c r="L14" s="30"/>
      <c r="M14" s="32"/>
      <c r="N14" s="33"/>
      <c r="O14" s="30"/>
      <c r="P14" s="30"/>
      <c r="Q14" s="34"/>
      <c r="R14" s="34"/>
      <c r="S14" s="34"/>
      <c r="T14" s="34"/>
      <c r="U14" s="34"/>
      <c r="V14" s="34"/>
    </row>
    <row r="15" spans="1:22" ht="17.25" customHeight="1" x14ac:dyDescent="0.15">
      <c r="B15" s="87" t="s">
        <v>0</v>
      </c>
      <c r="C15" s="86" t="s">
        <v>17</v>
      </c>
      <c r="D15" s="86"/>
      <c r="E15" s="86"/>
      <c r="F15" s="86"/>
      <c r="G15" s="86"/>
      <c r="H15" s="86"/>
      <c r="I15" s="86"/>
      <c r="J15" s="86"/>
      <c r="K15" s="85" t="s">
        <v>34</v>
      </c>
      <c r="L15" s="85"/>
      <c r="M15" s="85"/>
      <c r="N15" s="97" t="s">
        <v>32</v>
      </c>
      <c r="O15" s="97"/>
      <c r="P15" s="97"/>
      <c r="Q15" s="97" t="s">
        <v>36</v>
      </c>
      <c r="R15" s="97"/>
      <c r="S15" s="97"/>
      <c r="T15" s="97" t="s">
        <v>37</v>
      </c>
      <c r="U15" s="97"/>
      <c r="V15" s="97"/>
    </row>
    <row r="16" spans="1:22" ht="20.25" customHeight="1" x14ac:dyDescent="0.15">
      <c r="B16" s="87"/>
      <c r="C16" s="86" t="s">
        <v>13</v>
      </c>
      <c r="D16" s="86"/>
      <c r="E16" s="86"/>
      <c r="F16" s="86" t="s">
        <v>14</v>
      </c>
      <c r="G16" s="86"/>
      <c r="H16" s="86" t="s">
        <v>16</v>
      </c>
      <c r="I16" s="86"/>
      <c r="J16" s="35" t="s">
        <v>15</v>
      </c>
      <c r="K16" s="36" t="s">
        <v>20</v>
      </c>
      <c r="L16" s="52" t="s">
        <v>29</v>
      </c>
      <c r="M16" s="53"/>
      <c r="N16" s="36" t="s">
        <v>20</v>
      </c>
      <c r="O16" s="52" t="s">
        <v>29</v>
      </c>
      <c r="P16" s="53"/>
      <c r="Q16" s="36" t="s">
        <v>20</v>
      </c>
      <c r="R16" s="52" t="s">
        <v>29</v>
      </c>
      <c r="S16" s="53"/>
      <c r="T16" s="36" t="s">
        <v>20</v>
      </c>
      <c r="U16" s="52" t="s">
        <v>29</v>
      </c>
      <c r="V16" s="53"/>
    </row>
    <row r="17" spans="2:22" ht="25.5" customHeight="1" x14ac:dyDescent="0.15">
      <c r="B17" s="84">
        <v>1</v>
      </c>
      <c r="C17" s="88"/>
      <c r="D17" s="88"/>
      <c r="E17" s="88"/>
      <c r="F17" s="91"/>
      <c r="G17" s="91"/>
      <c r="H17" s="94"/>
      <c r="I17" s="94"/>
      <c r="J17" s="94"/>
      <c r="K17" s="56" t="s">
        <v>24</v>
      </c>
      <c r="L17" s="58" t="s">
        <v>21</v>
      </c>
      <c r="M17" s="59"/>
      <c r="N17" s="56" t="s">
        <v>24</v>
      </c>
      <c r="O17" s="58" t="s">
        <v>21</v>
      </c>
      <c r="P17" s="59"/>
      <c r="Q17" s="56" t="s">
        <v>24</v>
      </c>
      <c r="R17" s="58" t="s">
        <v>21</v>
      </c>
      <c r="S17" s="59"/>
      <c r="T17" s="56" t="s">
        <v>24</v>
      </c>
      <c r="U17" s="58" t="s">
        <v>21</v>
      </c>
      <c r="V17" s="59"/>
    </row>
    <row r="18" spans="2:22" ht="25.5" customHeight="1" x14ac:dyDescent="0.15">
      <c r="B18" s="84"/>
      <c r="C18" s="89"/>
      <c r="D18" s="89"/>
      <c r="E18" s="89"/>
      <c r="F18" s="92"/>
      <c r="G18" s="92"/>
      <c r="H18" s="95"/>
      <c r="I18" s="95"/>
      <c r="J18" s="95"/>
      <c r="K18" s="57"/>
      <c r="L18" s="60" t="s">
        <v>23</v>
      </c>
      <c r="M18" s="61"/>
      <c r="N18" s="57"/>
      <c r="O18" s="60" t="s">
        <v>23</v>
      </c>
      <c r="P18" s="61"/>
      <c r="Q18" s="57"/>
      <c r="R18" s="60" t="s">
        <v>23</v>
      </c>
      <c r="S18" s="61"/>
      <c r="T18" s="57"/>
      <c r="U18" s="60" t="s">
        <v>23</v>
      </c>
      <c r="V18" s="61"/>
    </row>
    <row r="19" spans="2:22" ht="25.5" customHeight="1" x14ac:dyDescent="0.15">
      <c r="B19" s="84"/>
      <c r="C19" s="89"/>
      <c r="D19" s="89"/>
      <c r="E19" s="89"/>
      <c r="F19" s="92"/>
      <c r="G19" s="92"/>
      <c r="H19" s="95"/>
      <c r="I19" s="95"/>
      <c r="J19" s="95"/>
      <c r="K19" s="37" t="s">
        <v>24</v>
      </c>
      <c r="L19" s="49" t="s">
        <v>22</v>
      </c>
      <c r="M19" s="50"/>
      <c r="N19" s="37" t="s">
        <v>24</v>
      </c>
      <c r="O19" s="49" t="s">
        <v>22</v>
      </c>
      <c r="P19" s="50"/>
      <c r="Q19" s="37" t="s">
        <v>24</v>
      </c>
      <c r="R19" s="49" t="s">
        <v>22</v>
      </c>
      <c r="S19" s="50"/>
      <c r="T19" s="37" t="s">
        <v>24</v>
      </c>
      <c r="U19" s="49" t="s">
        <v>22</v>
      </c>
      <c r="V19" s="50"/>
    </row>
    <row r="20" spans="2:22" ht="25.5" customHeight="1" x14ac:dyDescent="0.15">
      <c r="B20" s="84"/>
      <c r="C20" s="90"/>
      <c r="D20" s="90"/>
      <c r="E20" s="90"/>
      <c r="F20" s="93"/>
      <c r="G20" s="93"/>
      <c r="H20" s="96"/>
      <c r="I20" s="96"/>
      <c r="J20" s="96"/>
      <c r="K20" s="38" t="s">
        <v>24</v>
      </c>
      <c r="L20" s="54" t="s">
        <v>30</v>
      </c>
      <c r="M20" s="55"/>
      <c r="N20" s="38" t="s">
        <v>24</v>
      </c>
      <c r="O20" s="54" t="s">
        <v>30</v>
      </c>
      <c r="P20" s="55"/>
      <c r="Q20" s="38" t="s">
        <v>24</v>
      </c>
      <c r="R20" s="54" t="s">
        <v>30</v>
      </c>
      <c r="S20" s="55"/>
      <c r="T20" s="38" t="s">
        <v>24</v>
      </c>
      <c r="U20" s="54" t="s">
        <v>30</v>
      </c>
      <c r="V20" s="55"/>
    </row>
    <row r="21" spans="2:22" ht="25.5" customHeight="1" x14ac:dyDescent="0.15">
      <c r="B21" s="84">
        <v>2</v>
      </c>
      <c r="C21" s="88"/>
      <c r="D21" s="88"/>
      <c r="E21" s="88"/>
      <c r="F21" s="91"/>
      <c r="G21" s="91"/>
      <c r="H21" s="94"/>
      <c r="I21" s="94"/>
      <c r="J21" s="94"/>
      <c r="K21" s="56" t="s">
        <v>24</v>
      </c>
      <c r="L21" s="58" t="s">
        <v>21</v>
      </c>
      <c r="M21" s="59"/>
      <c r="N21" s="56" t="s">
        <v>24</v>
      </c>
      <c r="O21" s="58" t="s">
        <v>21</v>
      </c>
      <c r="P21" s="59"/>
      <c r="Q21" s="56" t="s">
        <v>24</v>
      </c>
      <c r="R21" s="58" t="s">
        <v>21</v>
      </c>
      <c r="S21" s="59"/>
      <c r="T21" s="56" t="s">
        <v>24</v>
      </c>
      <c r="U21" s="58" t="s">
        <v>21</v>
      </c>
      <c r="V21" s="59"/>
    </row>
    <row r="22" spans="2:22" ht="25.5" customHeight="1" x14ac:dyDescent="0.15">
      <c r="B22" s="84"/>
      <c r="C22" s="89"/>
      <c r="D22" s="89"/>
      <c r="E22" s="89"/>
      <c r="F22" s="92"/>
      <c r="G22" s="92"/>
      <c r="H22" s="95"/>
      <c r="I22" s="95"/>
      <c r="J22" s="95"/>
      <c r="K22" s="57"/>
      <c r="L22" s="60" t="s">
        <v>23</v>
      </c>
      <c r="M22" s="61"/>
      <c r="N22" s="57"/>
      <c r="O22" s="60" t="s">
        <v>23</v>
      </c>
      <c r="P22" s="61"/>
      <c r="Q22" s="57"/>
      <c r="R22" s="60" t="s">
        <v>23</v>
      </c>
      <c r="S22" s="61"/>
      <c r="T22" s="57"/>
      <c r="U22" s="60" t="s">
        <v>23</v>
      </c>
      <c r="V22" s="61"/>
    </row>
    <row r="23" spans="2:22" ht="25.5" customHeight="1" x14ac:dyDescent="0.15">
      <c r="B23" s="84"/>
      <c r="C23" s="89"/>
      <c r="D23" s="89"/>
      <c r="E23" s="89"/>
      <c r="F23" s="92"/>
      <c r="G23" s="92"/>
      <c r="H23" s="95"/>
      <c r="I23" s="95"/>
      <c r="J23" s="95"/>
      <c r="K23" s="37" t="s">
        <v>24</v>
      </c>
      <c r="L23" s="49" t="s">
        <v>22</v>
      </c>
      <c r="M23" s="50"/>
      <c r="N23" s="37" t="s">
        <v>24</v>
      </c>
      <c r="O23" s="49" t="s">
        <v>22</v>
      </c>
      <c r="P23" s="50"/>
      <c r="Q23" s="37" t="s">
        <v>24</v>
      </c>
      <c r="R23" s="49" t="s">
        <v>22</v>
      </c>
      <c r="S23" s="50"/>
      <c r="T23" s="37" t="s">
        <v>24</v>
      </c>
      <c r="U23" s="49" t="s">
        <v>22</v>
      </c>
      <c r="V23" s="50"/>
    </row>
    <row r="24" spans="2:22" ht="25.5" customHeight="1" x14ac:dyDescent="0.15">
      <c r="B24" s="84"/>
      <c r="C24" s="90"/>
      <c r="D24" s="90"/>
      <c r="E24" s="90"/>
      <c r="F24" s="93"/>
      <c r="G24" s="93"/>
      <c r="H24" s="96"/>
      <c r="I24" s="96"/>
      <c r="J24" s="96"/>
      <c r="K24" s="38" t="s">
        <v>24</v>
      </c>
      <c r="L24" s="54" t="s">
        <v>30</v>
      </c>
      <c r="M24" s="55"/>
      <c r="N24" s="38" t="s">
        <v>24</v>
      </c>
      <c r="O24" s="54" t="s">
        <v>30</v>
      </c>
      <c r="P24" s="55"/>
      <c r="Q24" s="38" t="s">
        <v>24</v>
      </c>
      <c r="R24" s="54" t="s">
        <v>30</v>
      </c>
      <c r="S24" s="55"/>
      <c r="T24" s="38" t="s">
        <v>24</v>
      </c>
      <c r="U24" s="54" t="s">
        <v>30</v>
      </c>
      <c r="V24" s="55"/>
    </row>
    <row r="25" spans="2:22" ht="25.5" customHeight="1" x14ac:dyDescent="0.15">
      <c r="B25" s="84">
        <v>3</v>
      </c>
      <c r="C25" s="88"/>
      <c r="D25" s="88"/>
      <c r="E25" s="88"/>
      <c r="F25" s="91"/>
      <c r="G25" s="91"/>
      <c r="H25" s="94"/>
      <c r="I25" s="94"/>
      <c r="J25" s="94"/>
      <c r="K25" s="56" t="s">
        <v>24</v>
      </c>
      <c r="L25" s="58" t="s">
        <v>21</v>
      </c>
      <c r="M25" s="59"/>
      <c r="N25" s="56" t="s">
        <v>24</v>
      </c>
      <c r="O25" s="58" t="s">
        <v>21</v>
      </c>
      <c r="P25" s="59"/>
      <c r="Q25" s="56" t="s">
        <v>24</v>
      </c>
      <c r="R25" s="58" t="s">
        <v>21</v>
      </c>
      <c r="S25" s="59"/>
      <c r="T25" s="56" t="s">
        <v>24</v>
      </c>
      <c r="U25" s="58" t="s">
        <v>21</v>
      </c>
      <c r="V25" s="59"/>
    </row>
    <row r="26" spans="2:22" ht="25.5" customHeight="1" x14ac:dyDescent="0.15">
      <c r="B26" s="84"/>
      <c r="C26" s="89"/>
      <c r="D26" s="89"/>
      <c r="E26" s="89"/>
      <c r="F26" s="92"/>
      <c r="G26" s="92"/>
      <c r="H26" s="95"/>
      <c r="I26" s="95"/>
      <c r="J26" s="95"/>
      <c r="K26" s="57"/>
      <c r="L26" s="60" t="s">
        <v>23</v>
      </c>
      <c r="M26" s="61"/>
      <c r="N26" s="57"/>
      <c r="O26" s="60" t="s">
        <v>23</v>
      </c>
      <c r="P26" s="61"/>
      <c r="Q26" s="57"/>
      <c r="R26" s="60" t="s">
        <v>23</v>
      </c>
      <c r="S26" s="61"/>
      <c r="T26" s="57"/>
      <c r="U26" s="60" t="s">
        <v>23</v>
      </c>
      <c r="V26" s="61"/>
    </row>
    <row r="27" spans="2:22" ht="25.5" customHeight="1" x14ac:dyDescent="0.15">
      <c r="B27" s="84"/>
      <c r="C27" s="89"/>
      <c r="D27" s="89"/>
      <c r="E27" s="89"/>
      <c r="F27" s="92"/>
      <c r="G27" s="92"/>
      <c r="H27" s="95"/>
      <c r="I27" s="95"/>
      <c r="J27" s="95"/>
      <c r="K27" s="37" t="s">
        <v>24</v>
      </c>
      <c r="L27" s="49" t="s">
        <v>22</v>
      </c>
      <c r="M27" s="50"/>
      <c r="N27" s="37" t="s">
        <v>24</v>
      </c>
      <c r="O27" s="49" t="s">
        <v>22</v>
      </c>
      <c r="P27" s="50"/>
      <c r="Q27" s="37" t="s">
        <v>24</v>
      </c>
      <c r="R27" s="49" t="s">
        <v>22</v>
      </c>
      <c r="S27" s="50"/>
      <c r="T27" s="37" t="s">
        <v>24</v>
      </c>
      <c r="U27" s="49" t="s">
        <v>22</v>
      </c>
      <c r="V27" s="50"/>
    </row>
    <row r="28" spans="2:22" ht="25.5" customHeight="1" x14ac:dyDescent="0.15">
      <c r="B28" s="84"/>
      <c r="C28" s="90"/>
      <c r="D28" s="90"/>
      <c r="E28" s="90"/>
      <c r="F28" s="93"/>
      <c r="G28" s="93"/>
      <c r="H28" s="96"/>
      <c r="I28" s="96"/>
      <c r="J28" s="96"/>
      <c r="K28" s="38" t="s">
        <v>24</v>
      </c>
      <c r="L28" s="54" t="s">
        <v>30</v>
      </c>
      <c r="M28" s="55"/>
      <c r="N28" s="38" t="s">
        <v>24</v>
      </c>
      <c r="O28" s="54" t="s">
        <v>30</v>
      </c>
      <c r="P28" s="55"/>
      <c r="Q28" s="38" t="s">
        <v>24</v>
      </c>
      <c r="R28" s="54" t="s">
        <v>30</v>
      </c>
      <c r="S28" s="55"/>
      <c r="T28" s="38" t="s">
        <v>24</v>
      </c>
      <c r="U28" s="54" t="s">
        <v>30</v>
      </c>
      <c r="V28" s="55"/>
    </row>
    <row r="29" spans="2:22" ht="12" customHeight="1" x14ac:dyDescent="0.15">
      <c r="B29" s="39"/>
      <c r="C29" s="40"/>
      <c r="D29" s="40"/>
      <c r="E29" s="10"/>
      <c r="F29" s="41"/>
      <c r="G29" s="42"/>
      <c r="H29" s="39"/>
      <c r="I29" s="42"/>
      <c r="J29" s="43"/>
      <c r="K29" s="44"/>
      <c r="L29" s="43"/>
      <c r="M29" s="43"/>
      <c r="N29" s="44"/>
      <c r="O29" s="43"/>
      <c r="P29" s="43"/>
      <c r="Q29" s="44"/>
      <c r="R29" s="43"/>
      <c r="S29" s="43"/>
      <c r="T29" s="44"/>
      <c r="U29" s="43"/>
      <c r="V29" s="43"/>
    </row>
    <row r="30" spans="2:22" ht="21" customHeight="1" x14ac:dyDescent="0.15">
      <c r="B30" s="6"/>
      <c r="C30" s="45"/>
      <c r="D30" s="45"/>
      <c r="E30" s="45"/>
      <c r="F30" s="45"/>
      <c r="G30" s="45"/>
      <c r="H30" s="6"/>
      <c r="I30" s="6"/>
      <c r="J30" s="6"/>
      <c r="K30" s="6"/>
      <c r="L30" s="6"/>
      <c r="M30" s="46"/>
      <c r="N30" s="72"/>
      <c r="O30" s="72"/>
      <c r="P30" s="72"/>
      <c r="Q30" s="51" t="s">
        <v>18</v>
      </c>
      <c r="R30" s="51"/>
      <c r="S30" s="51"/>
      <c r="T30" s="72">
        <f>$D$6</f>
        <v>0</v>
      </c>
      <c r="U30" s="72"/>
      <c r="V30" s="72"/>
    </row>
    <row r="31" spans="2:22" ht="15.75" customHeight="1" x14ac:dyDescent="0.15">
      <c r="B31" s="87" t="s">
        <v>0</v>
      </c>
      <c r="C31" s="86" t="s">
        <v>17</v>
      </c>
      <c r="D31" s="86"/>
      <c r="E31" s="86"/>
      <c r="F31" s="86"/>
      <c r="G31" s="86"/>
      <c r="H31" s="86"/>
      <c r="I31" s="86"/>
      <c r="J31" s="86"/>
      <c r="K31" s="85" t="str">
        <f>K15</f>
        <v>展示会直後</v>
      </c>
      <c r="L31" s="85"/>
      <c r="M31" s="85"/>
      <c r="N31" s="85" t="str">
        <f t="shared" ref="N31" si="0">N15</f>
        <v>6カ月後</v>
      </c>
      <c r="O31" s="85"/>
      <c r="P31" s="85"/>
      <c r="Q31" s="85" t="str">
        <f t="shared" ref="Q31" si="1">Q15</f>
        <v>令和　　年度（１年後）</v>
      </c>
      <c r="R31" s="85"/>
      <c r="S31" s="85"/>
      <c r="T31" s="85" t="str">
        <f t="shared" ref="T31" si="2">T15</f>
        <v>令和　　年度（2年後）</v>
      </c>
      <c r="U31" s="85"/>
      <c r="V31" s="85"/>
    </row>
    <row r="32" spans="2:22" ht="23.25" customHeight="1" x14ac:dyDescent="0.15">
      <c r="B32" s="87"/>
      <c r="C32" s="86" t="s">
        <v>13</v>
      </c>
      <c r="D32" s="86"/>
      <c r="E32" s="86"/>
      <c r="F32" s="86" t="s">
        <v>14</v>
      </c>
      <c r="G32" s="86"/>
      <c r="H32" s="86" t="s">
        <v>16</v>
      </c>
      <c r="I32" s="86"/>
      <c r="J32" s="35" t="s">
        <v>15</v>
      </c>
      <c r="K32" s="36" t="s">
        <v>20</v>
      </c>
      <c r="L32" s="52" t="s">
        <v>29</v>
      </c>
      <c r="M32" s="53"/>
      <c r="N32" s="36" t="s">
        <v>20</v>
      </c>
      <c r="O32" s="52" t="s">
        <v>29</v>
      </c>
      <c r="P32" s="53"/>
      <c r="Q32" s="36" t="s">
        <v>20</v>
      </c>
      <c r="R32" s="52" t="s">
        <v>29</v>
      </c>
      <c r="S32" s="53"/>
      <c r="T32" s="36" t="s">
        <v>20</v>
      </c>
      <c r="U32" s="52" t="s">
        <v>29</v>
      </c>
      <c r="V32" s="53"/>
    </row>
    <row r="33" spans="2:22" ht="25.5" customHeight="1" x14ac:dyDescent="0.15">
      <c r="B33" s="84">
        <v>4</v>
      </c>
      <c r="C33" s="88"/>
      <c r="D33" s="88"/>
      <c r="E33" s="88"/>
      <c r="F33" s="91"/>
      <c r="G33" s="91"/>
      <c r="H33" s="94"/>
      <c r="I33" s="94"/>
      <c r="J33" s="94"/>
      <c r="K33" s="56" t="s">
        <v>24</v>
      </c>
      <c r="L33" s="58" t="s">
        <v>21</v>
      </c>
      <c r="M33" s="59"/>
      <c r="N33" s="56" t="s">
        <v>24</v>
      </c>
      <c r="O33" s="58" t="s">
        <v>21</v>
      </c>
      <c r="P33" s="59"/>
      <c r="Q33" s="56" t="s">
        <v>24</v>
      </c>
      <c r="R33" s="58" t="s">
        <v>21</v>
      </c>
      <c r="S33" s="59"/>
      <c r="T33" s="56" t="s">
        <v>24</v>
      </c>
      <c r="U33" s="58" t="s">
        <v>21</v>
      </c>
      <c r="V33" s="59"/>
    </row>
    <row r="34" spans="2:22" ht="25.5" customHeight="1" x14ac:dyDescent="0.15">
      <c r="B34" s="84"/>
      <c r="C34" s="89"/>
      <c r="D34" s="89"/>
      <c r="E34" s="89"/>
      <c r="F34" s="92"/>
      <c r="G34" s="92"/>
      <c r="H34" s="95"/>
      <c r="I34" s="95"/>
      <c r="J34" s="95"/>
      <c r="K34" s="57"/>
      <c r="L34" s="60" t="s">
        <v>23</v>
      </c>
      <c r="M34" s="61"/>
      <c r="N34" s="57"/>
      <c r="O34" s="60" t="s">
        <v>23</v>
      </c>
      <c r="P34" s="61"/>
      <c r="Q34" s="57"/>
      <c r="R34" s="60" t="s">
        <v>23</v>
      </c>
      <c r="S34" s="61"/>
      <c r="T34" s="57"/>
      <c r="U34" s="60" t="s">
        <v>23</v>
      </c>
      <c r="V34" s="61"/>
    </row>
    <row r="35" spans="2:22" ht="25.5" customHeight="1" x14ac:dyDescent="0.15">
      <c r="B35" s="84"/>
      <c r="C35" s="89"/>
      <c r="D35" s="89"/>
      <c r="E35" s="89"/>
      <c r="F35" s="92"/>
      <c r="G35" s="92"/>
      <c r="H35" s="95"/>
      <c r="I35" s="95"/>
      <c r="J35" s="95"/>
      <c r="K35" s="37" t="s">
        <v>24</v>
      </c>
      <c r="L35" s="49" t="s">
        <v>22</v>
      </c>
      <c r="M35" s="50"/>
      <c r="N35" s="37" t="s">
        <v>24</v>
      </c>
      <c r="O35" s="49" t="s">
        <v>22</v>
      </c>
      <c r="P35" s="50"/>
      <c r="Q35" s="37" t="s">
        <v>24</v>
      </c>
      <c r="R35" s="49" t="s">
        <v>22</v>
      </c>
      <c r="S35" s="50"/>
      <c r="T35" s="37" t="s">
        <v>24</v>
      </c>
      <c r="U35" s="49" t="s">
        <v>22</v>
      </c>
      <c r="V35" s="50"/>
    </row>
    <row r="36" spans="2:22" ht="25.5" customHeight="1" x14ac:dyDescent="0.15">
      <c r="B36" s="84"/>
      <c r="C36" s="90"/>
      <c r="D36" s="90"/>
      <c r="E36" s="90"/>
      <c r="F36" s="93"/>
      <c r="G36" s="93"/>
      <c r="H36" s="96"/>
      <c r="I36" s="96"/>
      <c r="J36" s="96"/>
      <c r="K36" s="38" t="s">
        <v>24</v>
      </c>
      <c r="L36" s="54" t="s">
        <v>30</v>
      </c>
      <c r="M36" s="55"/>
      <c r="N36" s="38" t="s">
        <v>24</v>
      </c>
      <c r="O36" s="54" t="s">
        <v>30</v>
      </c>
      <c r="P36" s="55"/>
      <c r="Q36" s="38" t="s">
        <v>24</v>
      </c>
      <c r="R36" s="54" t="s">
        <v>30</v>
      </c>
      <c r="S36" s="55"/>
      <c r="T36" s="38" t="s">
        <v>24</v>
      </c>
      <c r="U36" s="54" t="s">
        <v>30</v>
      </c>
      <c r="V36" s="55"/>
    </row>
    <row r="37" spans="2:22" ht="25.5" customHeight="1" x14ac:dyDescent="0.15">
      <c r="B37" s="84">
        <v>5</v>
      </c>
      <c r="C37" s="88"/>
      <c r="D37" s="88"/>
      <c r="E37" s="88"/>
      <c r="F37" s="91"/>
      <c r="G37" s="91"/>
      <c r="H37" s="94"/>
      <c r="I37" s="94"/>
      <c r="J37" s="94"/>
      <c r="K37" s="56" t="s">
        <v>24</v>
      </c>
      <c r="L37" s="58" t="s">
        <v>21</v>
      </c>
      <c r="M37" s="59"/>
      <c r="N37" s="56" t="s">
        <v>24</v>
      </c>
      <c r="O37" s="58" t="s">
        <v>21</v>
      </c>
      <c r="P37" s="59"/>
      <c r="Q37" s="56" t="s">
        <v>24</v>
      </c>
      <c r="R37" s="58" t="s">
        <v>21</v>
      </c>
      <c r="S37" s="59"/>
      <c r="T37" s="56" t="s">
        <v>24</v>
      </c>
      <c r="U37" s="58" t="s">
        <v>21</v>
      </c>
      <c r="V37" s="59"/>
    </row>
    <row r="38" spans="2:22" ht="25.5" customHeight="1" x14ac:dyDescent="0.15">
      <c r="B38" s="84"/>
      <c r="C38" s="89"/>
      <c r="D38" s="89"/>
      <c r="E38" s="89"/>
      <c r="F38" s="92"/>
      <c r="G38" s="92"/>
      <c r="H38" s="95"/>
      <c r="I38" s="95"/>
      <c r="J38" s="95"/>
      <c r="K38" s="57"/>
      <c r="L38" s="60" t="s">
        <v>23</v>
      </c>
      <c r="M38" s="61"/>
      <c r="N38" s="57"/>
      <c r="O38" s="60" t="s">
        <v>23</v>
      </c>
      <c r="P38" s="61"/>
      <c r="Q38" s="57"/>
      <c r="R38" s="60" t="s">
        <v>23</v>
      </c>
      <c r="S38" s="61"/>
      <c r="T38" s="57"/>
      <c r="U38" s="60" t="s">
        <v>23</v>
      </c>
      <c r="V38" s="61"/>
    </row>
    <row r="39" spans="2:22" ht="25.5" customHeight="1" x14ac:dyDescent="0.15">
      <c r="B39" s="84"/>
      <c r="C39" s="89"/>
      <c r="D39" s="89"/>
      <c r="E39" s="89"/>
      <c r="F39" s="92"/>
      <c r="G39" s="92"/>
      <c r="H39" s="95"/>
      <c r="I39" s="95"/>
      <c r="J39" s="95"/>
      <c r="K39" s="37" t="s">
        <v>24</v>
      </c>
      <c r="L39" s="49" t="s">
        <v>22</v>
      </c>
      <c r="M39" s="50"/>
      <c r="N39" s="37" t="s">
        <v>24</v>
      </c>
      <c r="O39" s="49" t="s">
        <v>22</v>
      </c>
      <c r="P39" s="50"/>
      <c r="Q39" s="37" t="s">
        <v>24</v>
      </c>
      <c r="R39" s="49" t="s">
        <v>22</v>
      </c>
      <c r="S39" s="50"/>
      <c r="T39" s="37" t="s">
        <v>24</v>
      </c>
      <c r="U39" s="49" t="s">
        <v>22</v>
      </c>
      <c r="V39" s="50"/>
    </row>
    <row r="40" spans="2:22" ht="25.5" customHeight="1" x14ac:dyDescent="0.15">
      <c r="B40" s="84"/>
      <c r="C40" s="90"/>
      <c r="D40" s="90"/>
      <c r="E40" s="90"/>
      <c r="F40" s="93"/>
      <c r="G40" s="93"/>
      <c r="H40" s="96"/>
      <c r="I40" s="96"/>
      <c r="J40" s="96"/>
      <c r="K40" s="38" t="s">
        <v>24</v>
      </c>
      <c r="L40" s="54" t="s">
        <v>30</v>
      </c>
      <c r="M40" s="55"/>
      <c r="N40" s="38" t="s">
        <v>24</v>
      </c>
      <c r="O40" s="54" t="s">
        <v>30</v>
      </c>
      <c r="P40" s="55"/>
      <c r="Q40" s="38" t="s">
        <v>24</v>
      </c>
      <c r="R40" s="54" t="s">
        <v>30</v>
      </c>
      <c r="S40" s="55"/>
      <c r="T40" s="38" t="s">
        <v>24</v>
      </c>
      <c r="U40" s="54" t="s">
        <v>30</v>
      </c>
      <c r="V40" s="55"/>
    </row>
    <row r="41" spans="2:22" ht="25.5" customHeight="1" x14ac:dyDescent="0.15">
      <c r="B41" s="84">
        <v>6</v>
      </c>
      <c r="C41" s="88"/>
      <c r="D41" s="88"/>
      <c r="E41" s="88"/>
      <c r="F41" s="91"/>
      <c r="G41" s="91"/>
      <c r="H41" s="94"/>
      <c r="I41" s="94"/>
      <c r="J41" s="94"/>
      <c r="K41" s="56" t="s">
        <v>24</v>
      </c>
      <c r="L41" s="58" t="s">
        <v>21</v>
      </c>
      <c r="M41" s="59"/>
      <c r="N41" s="56" t="s">
        <v>24</v>
      </c>
      <c r="O41" s="58" t="s">
        <v>21</v>
      </c>
      <c r="P41" s="59"/>
      <c r="Q41" s="56" t="s">
        <v>24</v>
      </c>
      <c r="R41" s="58" t="s">
        <v>21</v>
      </c>
      <c r="S41" s="59"/>
      <c r="T41" s="56" t="s">
        <v>24</v>
      </c>
      <c r="U41" s="58" t="s">
        <v>21</v>
      </c>
      <c r="V41" s="59"/>
    </row>
    <row r="42" spans="2:22" ht="25.5" customHeight="1" x14ac:dyDescent="0.15">
      <c r="B42" s="84"/>
      <c r="C42" s="89"/>
      <c r="D42" s="89"/>
      <c r="E42" s="89"/>
      <c r="F42" s="92"/>
      <c r="G42" s="92"/>
      <c r="H42" s="95"/>
      <c r="I42" s="95"/>
      <c r="J42" s="95"/>
      <c r="K42" s="57"/>
      <c r="L42" s="60" t="s">
        <v>23</v>
      </c>
      <c r="M42" s="61"/>
      <c r="N42" s="57"/>
      <c r="O42" s="60" t="s">
        <v>23</v>
      </c>
      <c r="P42" s="61"/>
      <c r="Q42" s="57"/>
      <c r="R42" s="60" t="s">
        <v>23</v>
      </c>
      <c r="S42" s="61"/>
      <c r="T42" s="57"/>
      <c r="U42" s="60" t="s">
        <v>23</v>
      </c>
      <c r="V42" s="61"/>
    </row>
    <row r="43" spans="2:22" ht="25.5" customHeight="1" x14ac:dyDescent="0.15">
      <c r="B43" s="84"/>
      <c r="C43" s="89"/>
      <c r="D43" s="89"/>
      <c r="E43" s="89"/>
      <c r="F43" s="92"/>
      <c r="G43" s="92"/>
      <c r="H43" s="95"/>
      <c r="I43" s="95"/>
      <c r="J43" s="95"/>
      <c r="K43" s="37" t="s">
        <v>24</v>
      </c>
      <c r="L43" s="49" t="s">
        <v>22</v>
      </c>
      <c r="M43" s="50"/>
      <c r="N43" s="37" t="s">
        <v>24</v>
      </c>
      <c r="O43" s="49" t="s">
        <v>22</v>
      </c>
      <c r="P43" s="50"/>
      <c r="Q43" s="37" t="s">
        <v>24</v>
      </c>
      <c r="R43" s="49" t="s">
        <v>22</v>
      </c>
      <c r="S43" s="50"/>
      <c r="T43" s="37" t="s">
        <v>24</v>
      </c>
      <c r="U43" s="49" t="s">
        <v>22</v>
      </c>
      <c r="V43" s="50"/>
    </row>
    <row r="44" spans="2:22" ht="25.5" customHeight="1" x14ac:dyDescent="0.15">
      <c r="B44" s="84"/>
      <c r="C44" s="90"/>
      <c r="D44" s="90"/>
      <c r="E44" s="90"/>
      <c r="F44" s="93"/>
      <c r="G44" s="93"/>
      <c r="H44" s="96"/>
      <c r="I44" s="96"/>
      <c r="J44" s="96"/>
      <c r="K44" s="38" t="s">
        <v>24</v>
      </c>
      <c r="L44" s="54" t="s">
        <v>30</v>
      </c>
      <c r="M44" s="55"/>
      <c r="N44" s="38" t="s">
        <v>24</v>
      </c>
      <c r="O44" s="54" t="s">
        <v>30</v>
      </c>
      <c r="P44" s="55"/>
      <c r="Q44" s="38" t="s">
        <v>24</v>
      </c>
      <c r="R44" s="54" t="s">
        <v>30</v>
      </c>
      <c r="S44" s="55"/>
      <c r="T44" s="38" t="s">
        <v>24</v>
      </c>
      <c r="U44" s="54" t="s">
        <v>30</v>
      </c>
      <c r="V44" s="55"/>
    </row>
    <row r="45" spans="2:22" ht="25.5" customHeight="1" x14ac:dyDescent="0.15">
      <c r="B45" s="84">
        <v>7</v>
      </c>
      <c r="C45" s="88"/>
      <c r="D45" s="88"/>
      <c r="E45" s="88"/>
      <c r="F45" s="91"/>
      <c r="G45" s="91"/>
      <c r="H45" s="94"/>
      <c r="I45" s="94"/>
      <c r="J45" s="94"/>
      <c r="K45" s="56" t="s">
        <v>24</v>
      </c>
      <c r="L45" s="58" t="s">
        <v>21</v>
      </c>
      <c r="M45" s="59"/>
      <c r="N45" s="56" t="s">
        <v>24</v>
      </c>
      <c r="O45" s="58" t="s">
        <v>21</v>
      </c>
      <c r="P45" s="59"/>
      <c r="Q45" s="56" t="s">
        <v>24</v>
      </c>
      <c r="R45" s="58" t="s">
        <v>21</v>
      </c>
      <c r="S45" s="59"/>
      <c r="T45" s="56" t="s">
        <v>24</v>
      </c>
      <c r="U45" s="58" t="s">
        <v>21</v>
      </c>
      <c r="V45" s="59"/>
    </row>
    <row r="46" spans="2:22" ht="25.5" customHeight="1" x14ac:dyDescent="0.15">
      <c r="B46" s="84"/>
      <c r="C46" s="89"/>
      <c r="D46" s="89"/>
      <c r="E46" s="89"/>
      <c r="F46" s="92"/>
      <c r="G46" s="92"/>
      <c r="H46" s="95"/>
      <c r="I46" s="95"/>
      <c r="J46" s="95"/>
      <c r="K46" s="57"/>
      <c r="L46" s="60" t="s">
        <v>23</v>
      </c>
      <c r="M46" s="61"/>
      <c r="N46" s="57"/>
      <c r="O46" s="60" t="s">
        <v>23</v>
      </c>
      <c r="P46" s="61"/>
      <c r="Q46" s="57"/>
      <c r="R46" s="60" t="s">
        <v>23</v>
      </c>
      <c r="S46" s="61"/>
      <c r="T46" s="57"/>
      <c r="U46" s="60" t="s">
        <v>23</v>
      </c>
      <c r="V46" s="61"/>
    </row>
    <row r="47" spans="2:22" ht="25.5" customHeight="1" x14ac:dyDescent="0.15">
      <c r="B47" s="84"/>
      <c r="C47" s="89"/>
      <c r="D47" s="89"/>
      <c r="E47" s="89"/>
      <c r="F47" s="92"/>
      <c r="G47" s="92"/>
      <c r="H47" s="95"/>
      <c r="I47" s="95"/>
      <c r="J47" s="95"/>
      <c r="K47" s="37" t="s">
        <v>24</v>
      </c>
      <c r="L47" s="49" t="s">
        <v>22</v>
      </c>
      <c r="M47" s="50"/>
      <c r="N47" s="37" t="s">
        <v>24</v>
      </c>
      <c r="O47" s="49" t="s">
        <v>22</v>
      </c>
      <c r="P47" s="50"/>
      <c r="Q47" s="37" t="s">
        <v>24</v>
      </c>
      <c r="R47" s="49" t="s">
        <v>22</v>
      </c>
      <c r="S47" s="50"/>
      <c r="T47" s="37" t="s">
        <v>24</v>
      </c>
      <c r="U47" s="49" t="s">
        <v>22</v>
      </c>
      <c r="V47" s="50"/>
    </row>
    <row r="48" spans="2:22" ht="25.5" customHeight="1" x14ac:dyDescent="0.15">
      <c r="B48" s="84"/>
      <c r="C48" s="90"/>
      <c r="D48" s="90"/>
      <c r="E48" s="90"/>
      <c r="F48" s="93"/>
      <c r="G48" s="93"/>
      <c r="H48" s="96"/>
      <c r="I48" s="96"/>
      <c r="J48" s="96"/>
      <c r="K48" s="38" t="s">
        <v>24</v>
      </c>
      <c r="L48" s="54" t="s">
        <v>30</v>
      </c>
      <c r="M48" s="55"/>
      <c r="N48" s="38" t="s">
        <v>24</v>
      </c>
      <c r="O48" s="54" t="s">
        <v>30</v>
      </c>
      <c r="P48" s="55"/>
      <c r="Q48" s="38" t="s">
        <v>24</v>
      </c>
      <c r="R48" s="54" t="s">
        <v>30</v>
      </c>
      <c r="S48" s="55"/>
      <c r="T48" s="38" t="s">
        <v>24</v>
      </c>
      <c r="U48" s="54" t="s">
        <v>30</v>
      </c>
      <c r="V48" s="55"/>
    </row>
    <row r="49" spans="2:22" ht="25.5" customHeight="1" x14ac:dyDescent="0.15">
      <c r="B49" s="84">
        <v>8</v>
      </c>
      <c r="C49" s="88"/>
      <c r="D49" s="88"/>
      <c r="E49" s="88"/>
      <c r="F49" s="91"/>
      <c r="G49" s="91"/>
      <c r="H49" s="94"/>
      <c r="I49" s="94"/>
      <c r="J49" s="94"/>
      <c r="K49" s="56" t="s">
        <v>24</v>
      </c>
      <c r="L49" s="58" t="s">
        <v>21</v>
      </c>
      <c r="M49" s="59"/>
      <c r="N49" s="56" t="s">
        <v>24</v>
      </c>
      <c r="O49" s="58" t="s">
        <v>21</v>
      </c>
      <c r="P49" s="59"/>
      <c r="Q49" s="56" t="s">
        <v>24</v>
      </c>
      <c r="R49" s="58" t="s">
        <v>21</v>
      </c>
      <c r="S49" s="59"/>
      <c r="T49" s="56" t="s">
        <v>24</v>
      </c>
      <c r="U49" s="58" t="s">
        <v>21</v>
      </c>
      <c r="V49" s="59"/>
    </row>
    <row r="50" spans="2:22" ht="25.5" customHeight="1" x14ac:dyDescent="0.15">
      <c r="B50" s="84"/>
      <c r="C50" s="89"/>
      <c r="D50" s="89"/>
      <c r="E50" s="89"/>
      <c r="F50" s="92"/>
      <c r="G50" s="92"/>
      <c r="H50" s="95"/>
      <c r="I50" s="95"/>
      <c r="J50" s="95"/>
      <c r="K50" s="57"/>
      <c r="L50" s="60" t="s">
        <v>23</v>
      </c>
      <c r="M50" s="61"/>
      <c r="N50" s="57"/>
      <c r="O50" s="60" t="s">
        <v>23</v>
      </c>
      <c r="P50" s="61"/>
      <c r="Q50" s="57"/>
      <c r="R50" s="60" t="s">
        <v>23</v>
      </c>
      <c r="S50" s="61"/>
      <c r="T50" s="57"/>
      <c r="U50" s="60" t="s">
        <v>23</v>
      </c>
      <c r="V50" s="61"/>
    </row>
    <row r="51" spans="2:22" ht="25.5" customHeight="1" x14ac:dyDescent="0.15">
      <c r="B51" s="84"/>
      <c r="C51" s="89"/>
      <c r="D51" s="89"/>
      <c r="E51" s="89"/>
      <c r="F51" s="92"/>
      <c r="G51" s="92"/>
      <c r="H51" s="95"/>
      <c r="I51" s="95"/>
      <c r="J51" s="95"/>
      <c r="K51" s="37" t="s">
        <v>24</v>
      </c>
      <c r="L51" s="49" t="s">
        <v>22</v>
      </c>
      <c r="M51" s="50"/>
      <c r="N51" s="37" t="s">
        <v>24</v>
      </c>
      <c r="O51" s="49" t="s">
        <v>22</v>
      </c>
      <c r="P51" s="50"/>
      <c r="Q51" s="37" t="s">
        <v>24</v>
      </c>
      <c r="R51" s="49" t="s">
        <v>22</v>
      </c>
      <c r="S51" s="50"/>
      <c r="T51" s="37" t="s">
        <v>24</v>
      </c>
      <c r="U51" s="49" t="s">
        <v>22</v>
      </c>
      <c r="V51" s="50"/>
    </row>
    <row r="52" spans="2:22" ht="25.5" customHeight="1" x14ac:dyDescent="0.15">
      <c r="B52" s="84"/>
      <c r="C52" s="90"/>
      <c r="D52" s="90"/>
      <c r="E52" s="90"/>
      <c r="F52" s="93"/>
      <c r="G52" s="93"/>
      <c r="H52" s="96"/>
      <c r="I52" s="96"/>
      <c r="J52" s="96"/>
      <c r="K52" s="38" t="s">
        <v>24</v>
      </c>
      <c r="L52" s="54" t="s">
        <v>30</v>
      </c>
      <c r="M52" s="55"/>
      <c r="N52" s="38" t="s">
        <v>24</v>
      </c>
      <c r="O52" s="54" t="s">
        <v>30</v>
      </c>
      <c r="P52" s="55"/>
      <c r="Q52" s="38" t="s">
        <v>24</v>
      </c>
      <c r="R52" s="54" t="s">
        <v>30</v>
      </c>
      <c r="S52" s="55"/>
      <c r="T52" s="38" t="s">
        <v>24</v>
      </c>
      <c r="U52" s="54" t="s">
        <v>30</v>
      </c>
      <c r="V52" s="55"/>
    </row>
    <row r="53" spans="2:22" ht="25.5" customHeight="1" x14ac:dyDescent="0.15">
      <c r="B53" s="84">
        <v>9</v>
      </c>
      <c r="C53" s="88"/>
      <c r="D53" s="88"/>
      <c r="E53" s="88"/>
      <c r="F53" s="91"/>
      <c r="G53" s="91"/>
      <c r="H53" s="94"/>
      <c r="I53" s="94"/>
      <c r="J53" s="94"/>
      <c r="K53" s="56" t="s">
        <v>24</v>
      </c>
      <c r="L53" s="58" t="s">
        <v>21</v>
      </c>
      <c r="M53" s="59"/>
      <c r="N53" s="56" t="s">
        <v>24</v>
      </c>
      <c r="O53" s="58" t="s">
        <v>21</v>
      </c>
      <c r="P53" s="59"/>
      <c r="Q53" s="56" t="s">
        <v>24</v>
      </c>
      <c r="R53" s="58" t="s">
        <v>21</v>
      </c>
      <c r="S53" s="59"/>
      <c r="T53" s="56" t="s">
        <v>24</v>
      </c>
      <c r="U53" s="58" t="s">
        <v>21</v>
      </c>
      <c r="V53" s="59"/>
    </row>
    <row r="54" spans="2:22" ht="25.5" customHeight="1" x14ac:dyDescent="0.15">
      <c r="B54" s="84"/>
      <c r="C54" s="89"/>
      <c r="D54" s="89"/>
      <c r="E54" s="89"/>
      <c r="F54" s="92"/>
      <c r="G54" s="92"/>
      <c r="H54" s="95"/>
      <c r="I54" s="95"/>
      <c r="J54" s="95"/>
      <c r="K54" s="57"/>
      <c r="L54" s="60" t="s">
        <v>23</v>
      </c>
      <c r="M54" s="61"/>
      <c r="N54" s="57"/>
      <c r="O54" s="60" t="s">
        <v>23</v>
      </c>
      <c r="P54" s="61"/>
      <c r="Q54" s="57"/>
      <c r="R54" s="60" t="s">
        <v>23</v>
      </c>
      <c r="S54" s="61"/>
      <c r="T54" s="57"/>
      <c r="U54" s="60" t="s">
        <v>23</v>
      </c>
      <c r="V54" s="61"/>
    </row>
    <row r="55" spans="2:22" ht="25.5" customHeight="1" x14ac:dyDescent="0.15">
      <c r="B55" s="84"/>
      <c r="C55" s="89"/>
      <c r="D55" s="89"/>
      <c r="E55" s="89"/>
      <c r="F55" s="92"/>
      <c r="G55" s="92"/>
      <c r="H55" s="95"/>
      <c r="I55" s="95"/>
      <c r="J55" s="95"/>
      <c r="K55" s="37" t="s">
        <v>24</v>
      </c>
      <c r="L55" s="49" t="s">
        <v>22</v>
      </c>
      <c r="M55" s="50"/>
      <c r="N55" s="37" t="s">
        <v>24</v>
      </c>
      <c r="O55" s="49" t="s">
        <v>22</v>
      </c>
      <c r="P55" s="50"/>
      <c r="Q55" s="37" t="s">
        <v>24</v>
      </c>
      <c r="R55" s="49" t="s">
        <v>22</v>
      </c>
      <c r="S55" s="50"/>
      <c r="T55" s="37" t="s">
        <v>24</v>
      </c>
      <c r="U55" s="49" t="s">
        <v>22</v>
      </c>
      <c r="V55" s="50"/>
    </row>
    <row r="56" spans="2:22" ht="24" customHeight="1" x14ac:dyDescent="0.15">
      <c r="B56" s="84"/>
      <c r="C56" s="90"/>
      <c r="D56" s="90"/>
      <c r="E56" s="90"/>
      <c r="F56" s="93"/>
      <c r="G56" s="93"/>
      <c r="H56" s="96"/>
      <c r="I56" s="96"/>
      <c r="J56" s="96"/>
      <c r="K56" s="38" t="s">
        <v>24</v>
      </c>
      <c r="L56" s="54" t="s">
        <v>30</v>
      </c>
      <c r="M56" s="55"/>
      <c r="N56" s="38" t="s">
        <v>24</v>
      </c>
      <c r="O56" s="54" t="s">
        <v>30</v>
      </c>
      <c r="P56" s="55"/>
      <c r="Q56" s="38" t="s">
        <v>24</v>
      </c>
      <c r="R56" s="54" t="s">
        <v>30</v>
      </c>
      <c r="S56" s="55"/>
      <c r="T56" s="38" t="s">
        <v>24</v>
      </c>
      <c r="U56" s="54" t="s">
        <v>30</v>
      </c>
      <c r="V56" s="55"/>
    </row>
    <row r="57" spans="2:22" ht="15.75" customHeight="1" x14ac:dyDescent="0.15">
      <c r="B57" s="6"/>
      <c r="C57" s="6"/>
      <c r="D57" s="6"/>
      <c r="E57" s="6"/>
      <c r="F57" s="6"/>
      <c r="G57" s="6"/>
      <c r="H57" s="6"/>
      <c r="I57" s="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2:22" ht="15.75" customHeight="1" x14ac:dyDescent="0.15">
      <c r="B58" s="6"/>
      <c r="C58" s="45"/>
      <c r="D58" s="45"/>
      <c r="E58" s="45"/>
      <c r="F58" s="45"/>
      <c r="G58" s="45"/>
      <c r="H58" s="6"/>
      <c r="I58" s="6"/>
      <c r="J58" s="6"/>
      <c r="K58" s="6"/>
      <c r="L58" s="6"/>
      <c r="M58" s="46"/>
      <c r="N58" s="45"/>
      <c r="O58" s="6"/>
      <c r="P58" s="6"/>
      <c r="Q58" s="51" t="s">
        <v>18</v>
      </c>
      <c r="R58" s="51"/>
      <c r="S58" s="51"/>
      <c r="T58" s="72">
        <f>$D$6</f>
        <v>0</v>
      </c>
      <c r="U58" s="72"/>
      <c r="V58" s="72"/>
    </row>
    <row r="59" spans="2:22" ht="15.75" customHeight="1" x14ac:dyDescent="0.15">
      <c r="B59" s="87" t="s">
        <v>0</v>
      </c>
      <c r="C59" s="86" t="s">
        <v>17</v>
      </c>
      <c r="D59" s="86"/>
      <c r="E59" s="86"/>
      <c r="F59" s="86"/>
      <c r="G59" s="86"/>
      <c r="H59" s="86"/>
      <c r="I59" s="86"/>
      <c r="J59" s="86"/>
      <c r="K59" s="81" t="str">
        <f>K31</f>
        <v>展示会直後</v>
      </c>
      <c r="L59" s="82"/>
      <c r="M59" s="83"/>
      <c r="N59" s="81" t="str">
        <f t="shared" ref="N59" si="3">N31</f>
        <v>6カ月後</v>
      </c>
      <c r="O59" s="82"/>
      <c r="P59" s="83"/>
      <c r="Q59" s="81" t="str">
        <f t="shared" ref="Q59" si="4">Q31</f>
        <v>令和　　年度（１年後）</v>
      </c>
      <c r="R59" s="82"/>
      <c r="S59" s="83"/>
      <c r="T59" s="81" t="str">
        <f t="shared" ref="T59" si="5">T31</f>
        <v>令和　　年度（2年後）</v>
      </c>
      <c r="U59" s="82"/>
      <c r="V59" s="83"/>
    </row>
    <row r="60" spans="2:22" ht="23.25" customHeight="1" x14ac:dyDescent="0.15">
      <c r="B60" s="87"/>
      <c r="C60" s="86" t="s">
        <v>13</v>
      </c>
      <c r="D60" s="86"/>
      <c r="E60" s="86"/>
      <c r="F60" s="86" t="s">
        <v>14</v>
      </c>
      <c r="G60" s="86"/>
      <c r="H60" s="86" t="s">
        <v>16</v>
      </c>
      <c r="I60" s="86"/>
      <c r="J60" s="35" t="s">
        <v>15</v>
      </c>
      <c r="K60" s="36" t="s">
        <v>20</v>
      </c>
      <c r="L60" s="52" t="s">
        <v>29</v>
      </c>
      <c r="M60" s="53"/>
      <c r="N60" s="36" t="s">
        <v>20</v>
      </c>
      <c r="O60" s="52" t="s">
        <v>29</v>
      </c>
      <c r="P60" s="53"/>
      <c r="Q60" s="36" t="s">
        <v>20</v>
      </c>
      <c r="R60" s="52" t="s">
        <v>29</v>
      </c>
      <c r="S60" s="53"/>
      <c r="T60" s="36" t="s">
        <v>20</v>
      </c>
      <c r="U60" s="52" t="s">
        <v>29</v>
      </c>
      <c r="V60" s="53"/>
    </row>
    <row r="61" spans="2:22" ht="25.5" customHeight="1" x14ac:dyDescent="0.15">
      <c r="B61" s="84">
        <v>10</v>
      </c>
      <c r="C61" s="88"/>
      <c r="D61" s="88"/>
      <c r="E61" s="88"/>
      <c r="F61" s="91"/>
      <c r="G61" s="91"/>
      <c r="H61" s="94"/>
      <c r="I61" s="94"/>
      <c r="J61" s="94"/>
      <c r="K61" s="56" t="s">
        <v>24</v>
      </c>
      <c r="L61" s="58" t="s">
        <v>21</v>
      </c>
      <c r="M61" s="59"/>
      <c r="N61" s="56" t="s">
        <v>24</v>
      </c>
      <c r="O61" s="58" t="s">
        <v>21</v>
      </c>
      <c r="P61" s="59"/>
      <c r="Q61" s="56" t="s">
        <v>24</v>
      </c>
      <c r="R61" s="58" t="s">
        <v>21</v>
      </c>
      <c r="S61" s="59"/>
      <c r="T61" s="56" t="s">
        <v>24</v>
      </c>
      <c r="U61" s="58" t="s">
        <v>21</v>
      </c>
      <c r="V61" s="59"/>
    </row>
    <row r="62" spans="2:22" ht="25.5" customHeight="1" x14ac:dyDescent="0.15">
      <c r="B62" s="84"/>
      <c r="C62" s="89"/>
      <c r="D62" s="89"/>
      <c r="E62" s="89"/>
      <c r="F62" s="92"/>
      <c r="G62" s="92"/>
      <c r="H62" s="95"/>
      <c r="I62" s="95"/>
      <c r="J62" s="95"/>
      <c r="K62" s="57"/>
      <c r="L62" s="60" t="s">
        <v>23</v>
      </c>
      <c r="M62" s="61"/>
      <c r="N62" s="57"/>
      <c r="O62" s="60" t="s">
        <v>23</v>
      </c>
      <c r="P62" s="61"/>
      <c r="Q62" s="57"/>
      <c r="R62" s="60" t="s">
        <v>23</v>
      </c>
      <c r="S62" s="61"/>
      <c r="T62" s="57"/>
      <c r="U62" s="60" t="s">
        <v>23</v>
      </c>
      <c r="V62" s="61"/>
    </row>
    <row r="63" spans="2:22" ht="25.5" customHeight="1" x14ac:dyDescent="0.15">
      <c r="B63" s="84"/>
      <c r="C63" s="89"/>
      <c r="D63" s="89"/>
      <c r="E63" s="89"/>
      <c r="F63" s="92"/>
      <c r="G63" s="92"/>
      <c r="H63" s="95"/>
      <c r="I63" s="95"/>
      <c r="J63" s="95"/>
      <c r="K63" s="37" t="s">
        <v>24</v>
      </c>
      <c r="L63" s="49" t="s">
        <v>22</v>
      </c>
      <c r="M63" s="50"/>
      <c r="N63" s="37" t="s">
        <v>24</v>
      </c>
      <c r="O63" s="49" t="s">
        <v>22</v>
      </c>
      <c r="P63" s="50"/>
      <c r="Q63" s="37" t="s">
        <v>24</v>
      </c>
      <c r="R63" s="49" t="s">
        <v>22</v>
      </c>
      <c r="S63" s="50"/>
      <c r="T63" s="37" t="s">
        <v>24</v>
      </c>
      <c r="U63" s="49" t="s">
        <v>22</v>
      </c>
      <c r="V63" s="50"/>
    </row>
    <row r="64" spans="2:22" ht="25.5" customHeight="1" x14ac:dyDescent="0.15">
      <c r="B64" s="84"/>
      <c r="C64" s="90"/>
      <c r="D64" s="90"/>
      <c r="E64" s="90"/>
      <c r="F64" s="93"/>
      <c r="G64" s="93"/>
      <c r="H64" s="96"/>
      <c r="I64" s="96"/>
      <c r="J64" s="96"/>
      <c r="K64" s="38" t="s">
        <v>24</v>
      </c>
      <c r="L64" s="54" t="s">
        <v>30</v>
      </c>
      <c r="M64" s="55"/>
      <c r="N64" s="38" t="s">
        <v>24</v>
      </c>
      <c r="O64" s="54" t="s">
        <v>30</v>
      </c>
      <c r="P64" s="55"/>
      <c r="Q64" s="38" t="s">
        <v>24</v>
      </c>
      <c r="R64" s="54" t="s">
        <v>30</v>
      </c>
      <c r="S64" s="55"/>
      <c r="T64" s="38" t="s">
        <v>24</v>
      </c>
      <c r="U64" s="54" t="s">
        <v>30</v>
      </c>
      <c r="V64" s="55"/>
    </row>
    <row r="65" spans="2:22" ht="25.5" customHeight="1" x14ac:dyDescent="0.15">
      <c r="B65" s="84">
        <v>11</v>
      </c>
      <c r="C65" s="88"/>
      <c r="D65" s="88"/>
      <c r="E65" s="88"/>
      <c r="F65" s="91"/>
      <c r="G65" s="91"/>
      <c r="H65" s="94"/>
      <c r="I65" s="94"/>
      <c r="J65" s="94"/>
      <c r="K65" s="56" t="s">
        <v>24</v>
      </c>
      <c r="L65" s="58" t="s">
        <v>21</v>
      </c>
      <c r="M65" s="59"/>
      <c r="N65" s="56" t="s">
        <v>24</v>
      </c>
      <c r="O65" s="58" t="s">
        <v>21</v>
      </c>
      <c r="P65" s="59"/>
      <c r="Q65" s="56" t="s">
        <v>24</v>
      </c>
      <c r="R65" s="58" t="s">
        <v>21</v>
      </c>
      <c r="S65" s="59"/>
      <c r="T65" s="56" t="s">
        <v>24</v>
      </c>
      <c r="U65" s="58" t="s">
        <v>21</v>
      </c>
      <c r="V65" s="59"/>
    </row>
    <row r="66" spans="2:22" ht="25.5" customHeight="1" x14ac:dyDescent="0.15">
      <c r="B66" s="84"/>
      <c r="C66" s="89"/>
      <c r="D66" s="89"/>
      <c r="E66" s="89"/>
      <c r="F66" s="92"/>
      <c r="G66" s="92"/>
      <c r="H66" s="95"/>
      <c r="I66" s="95"/>
      <c r="J66" s="95"/>
      <c r="K66" s="57"/>
      <c r="L66" s="60" t="s">
        <v>23</v>
      </c>
      <c r="M66" s="61"/>
      <c r="N66" s="57"/>
      <c r="O66" s="60" t="s">
        <v>23</v>
      </c>
      <c r="P66" s="61"/>
      <c r="Q66" s="57"/>
      <c r="R66" s="60" t="s">
        <v>23</v>
      </c>
      <c r="S66" s="61"/>
      <c r="T66" s="57"/>
      <c r="U66" s="60" t="s">
        <v>23</v>
      </c>
      <c r="V66" s="61"/>
    </row>
    <row r="67" spans="2:22" ht="25.5" customHeight="1" x14ac:dyDescent="0.15">
      <c r="B67" s="84"/>
      <c r="C67" s="89"/>
      <c r="D67" s="89"/>
      <c r="E67" s="89"/>
      <c r="F67" s="92"/>
      <c r="G67" s="92"/>
      <c r="H67" s="95"/>
      <c r="I67" s="95"/>
      <c r="J67" s="95"/>
      <c r="K67" s="37" t="s">
        <v>24</v>
      </c>
      <c r="L67" s="49" t="s">
        <v>22</v>
      </c>
      <c r="M67" s="50"/>
      <c r="N67" s="37" t="s">
        <v>24</v>
      </c>
      <c r="O67" s="49" t="s">
        <v>22</v>
      </c>
      <c r="P67" s="50"/>
      <c r="Q67" s="37" t="s">
        <v>24</v>
      </c>
      <c r="R67" s="49" t="s">
        <v>22</v>
      </c>
      <c r="S67" s="50"/>
      <c r="T67" s="37" t="s">
        <v>24</v>
      </c>
      <c r="U67" s="49" t="s">
        <v>22</v>
      </c>
      <c r="V67" s="50"/>
    </row>
    <row r="68" spans="2:22" ht="25.5" customHeight="1" x14ac:dyDescent="0.15">
      <c r="B68" s="84"/>
      <c r="C68" s="90"/>
      <c r="D68" s="90"/>
      <c r="E68" s="90"/>
      <c r="F68" s="93"/>
      <c r="G68" s="93"/>
      <c r="H68" s="96"/>
      <c r="I68" s="96"/>
      <c r="J68" s="96"/>
      <c r="K68" s="38" t="s">
        <v>24</v>
      </c>
      <c r="L68" s="54" t="s">
        <v>30</v>
      </c>
      <c r="M68" s="55"/>
      <c r="N68" s="38" t="s">
        <v>24</v>
      </c>
      <c r="O68" s="54" t="s">
        <v>30</v>
      </c>
      <c r="P68" s="55"/>
      <c r="Q68" s="38" t="s">
        <v>24</v>
      </c>
      <c r="R68" s="54" t="s">
        <v>30</v>
      </c>
      <c r="S68" s="55"/>
      <c r="T68" s="38" t="s">
        <v>24</v>
      </c>
      <c r="U68" s="54" t="s">
        <v>30</v>
      </c>
      <c r="V68" s="55"/>
    </row>
    <row r="69" spans="2:22" ht="25.5" customHeight="1" x14ac:dyDescent="0.15">
      <c r="B69" s="84">
        <v>12</v>
      </c>
      <c r="C69" s="88"/>
      <c r="D69" s="88"/>
      <c r="E69" s="88"/>
      <c r="F69" s="91"/>
      <c r="G69" s="91"/>
      <c r="H69" s="94"/>
      <c r="I69" s="94"/>
      <c r="J69" s="94"/>
      <c r="K69" s="56" t="s">
        <v>24</v>
      </c>
      <c r="L69" s="58" t="s">
        <v>21</v>
      </c>
      <c r="M69" s="59"/>
      <c r="N69" s="56" t="s">
        <v>24</v>
      </c>
      <c r="O69" s="58" t="s">
        <v>21</v>
      </c>
      <c r="P69" s="59"/>
      <c r="Q69" s="56" t="s">
        <v>24</v>
      </c>
      <c r="R69" s="58" t="s">
        <v>21</v>
      </c>
      <c r="S69" s="59"/>
      <c r="T69" s="56" t="s">
        <v>24</v>
      </c>
      <c r="U69" s="58" t="s">
        <v>21</v>
      </c>
      <c r="V69" s="59"/>
    </row>
    <row r="70" spans="2:22" ht="25.5" customHeight="1" x14ac:dyDescent="0.15">
      <c r="B70" s="84"/>
      <c r="C70" s="89"/>
      <c r="D70" s="89"/>
      <c r="E70" s="89"/>
      <c r="F70" s="92"/>
      <c r="G70" s="92"/>
      <c r="H70" s="95"/>
      <c r="I70" s="95"/>
      <c r="J70" s="95"/>
      <c r="K70" s="57"/>
      <c r="L70" s="60" t="s">
        <v>23</v>
      </c>
      <c r="M70" s="61"/>
      <c r="N70" s="57"/>
      <c r="O70" s="60" t="s">
        <v>23</v>
      </c>
      <c r="P70" s="61"/>
      <c r="Q70" s="57"/>
      <c r="R70" s="60" t="s">
        <v>23</v>
      </c>
      <c r="S70" s="61"/>
      <c r="T70" s="57"/>
      <c r="U70" s="60" t="s">
        <v>23</v>
      </c>
      <c r="V70" s="61"/>
    </row>
    <row r="71" spans="2:22" ht="25.5" customHeight="1" x14ac:dyDescent="0.15">
      <c r="B71" s="84"/>
      <c r="C71" s="89"/>
      <c r="D71" s="89"/>
      <c r="E71" s="89"/>
      <c r="F71" s="92"/>
      <c r="G71" s="92"/>
      <c r="H71" s="95"/>
      <c r="I71" s="95"/>
      <c r="J71" s="95"/>
      <c r="K71" s="37" t="s">
        <v>24</v>
      </c>
      <c r="L71" s="49" t="s">
        <v>22</v>
      </c>
      <c r="M71" s="50"/>
      <c r="N71" s="37" t="s">
        <v>24</v>
      </c>
      <c r="O71" s="49" t="s">
        <v>22</v>
      </c>
      <c r="P71" s="50"/>
      <c r="Q71" s="37" t="s">
        <v>24</v>
      </c>
      <c r="R71" s="49" t="s">
        <v>22</v>
      </c>
      <c r="S71" s="50"/>
      <c r="T71" s="37" t="s">
        <v>24</v>
      </c>
      <c r="U71" s="49" t="s">
        <v>22</v>
      </c>
      <c r="V71" s="50"/>
    </row>
    <row r="72" spans="2:22" ht="25.5" customHeight="1" x14ac:dyDescent="0.15">
      <c r="B72" s="84"/>
      <c r="C72" s="90"/>
      <c r="D72" s="90"/>
      <c r="E72" s="90"/>
      <c r="F72" s="93"/>
      <c r="G72" s="93"/>
      <c r="H72" s="96"/>
      <c r="I72" s="96"/>
      <c r="J72" s="96"/>
      <c r="K72" s="38" t="s">
        <v>24</v>
      </c>
      <c r="L72" s="54" t="s">
        <v>30</v>
      </c>
      <c r="M72" s="55"/>
      <c r="N72" s="38" t="s">
        <v>24</v>
      </c>
      <c r="O72" s="54" t="s">
        <v>30</v>
      </c>
      <c r="P72" s="55"/>
      <c r="Q72" s="38" t="s">
        <v>24</v>
      </c>
      <c r="R72" s="54" t="s">
        <v>30</v>
      </c>
      <c r="S72" s="55"/>
      <c r="T72" s="38" t="s">
        <v>24</v>
      </c>
      <c r="U72" s="54" t="s">
        <v>30</v>
      </c>
      <c r="V72" s="55"/>
    </row>
    <row r="73" spans="2:22" ht="25.5" customHeight="1" x14ac:dyDescent="0.15">
      <c r="B73" s="84">
        <v>13</v>
      </c>
      <c r="C73" s="88"/>
      <c r="D73" s="88"/>
      <c r="E73" s="88"/>
      <c r="F73" s="91"/>
      <c r="G73" s="91"/>
      <c r="H73" s="94"/>
      <c r="I73" s="94"/>
      <c r="J73" s="94"/>
      <c r="K73" s="56" t="s">
        <v>24</v>
      </c>
      <c r="L73" s="58" t="s">
        <v>21</v>
      </c>
      <c r="M73" s="59"/>
      <c r="N73" s="56" t="s">
        <v>24</v>
      </c>
      <c r="O73" s="58" t="s">
        <v>21</v>
      </c>
      <c r="P73" s="59"/>
      <c r="Q73" s="56" t="s">
        <v>24</v>
      </c>
      <c r="R73" s="58" t="s">
        <v>21</v>
      </c>
      <c r="S73" s="59"/>
      <c r="T73" s="56" t="s">
        <v>24</v>
      </c>
      <c r="U73" s="58" t="s">
        <v>21</v>
      </c>
      <c r="V73" s="59"/>
    </row>
    <row r="74" spans="2:22" ht="25.5" customHeight="1" x14ac:dyDescent="0.15">
      <c r="B74" s="84"/>
      <c r="C74" s="89"/>
      <c r="D74" s="89"/>
      <c r="E74" s="89"/>
      <c r="F74" s="92"/>
      <c r="G74" s="92"/>
      <c r="H74" s="95"/>
      <c r="I74" s="95"/>
      <c r="J74" s="95"/>
      <c r="K74" s="57"/>
      <c r="L74" s="60" t="s">
        <v>23</v>
      </c>
      <c r="M74" s="61"/>
      <c r="N74" s="57"/>
      <c r="O74" s="60" t="s">
        <v>23</v>
      </c>
      <c r="P74" s="61"/>
      <c r="Q74" s="57"/>
      <c r="R74" s="60" t="s">
        <v>23</v>
      </c>
      <c r="S74" s="61"/>
      <c r="T74" s="57"/>
      <c r="U74" s="60" t="s">
        <v>23</v>
      </c>
      <c r="V74" s="61"/>
    </row>
    <row r="75" spans="2:22" ht="25.5" customHeight="1" x14ac:dyDescent="0.15">
      <c r="B75" s="84"/>
      <c r="C75" s="89"/>
      <c r="D75" s="89"/>
      <c r="E75" s="89"/>
      <c r="F75" s="92"/>
      <c r="G75" s="92"/>
      <c r="H75" s="95"/>
      <c r="I75" s="95"/>
      <c r="J75" s="95"/>
      <c r="K75" s="37" t="s">
        <v>24</v>
      </c>
      <c r="L75" s="49" t="s">
        <v>22</v>
      </c>
      <c r="M75" s="50"/>
      <c r="N75" s="37" t="s">
        <v>24</v>
      </c>
      <c r="O75" s="49" t="s">
        <v>22</v>
      </c>
      <c r="P75" s="50"/>
      <c r="Q75" s="37" t="s">
        <v>24</v>
      </c>
      <c r="R75" s="49" t="s">
        <v>22</v>
      </c>
      <c r="S75" s="50"/>
      <c r="T75" s="37" t="s">
        <v>24</v>
      </c>
      <c r="U75" s="49" t="s">
        <v>22</v>
      </c>
      <c r="V75" s="50"/>
    </row>
    <row r="76" spans="2:22" ht="25.5" customHeight="1" x14ac:dyDescent="0.15">
      <c r="B76" s="84"/>
      <c r="C76" s="90"/>
      <c r="D76" s="90"/>
      <c r="E76" s="90"/>
      <c r="F76" s="93"/>
      <c r="G76" s="93"/>
      <c r="H76" s="96"/>
      <c r="I76" s="96"/>
      <c r="J76" s="96"/>
      <c r="K76" s="38" t="s">
        <v>24</v>
      </c>
      <c r="L76" s="54" t="s">
        <v>30</v>
      </c>
      <c r="M76" s="55"/>
      <c r="N76" s="38" t="s">
        <v>24</v>
      </c>
      <c r="O76" s="54" t="s">
        <v>30</v>
      </c>
      <c r="P76" s="55"/>
      <c r="Q76" s="38" t="s">
        <v>24</v>
      </c>
      <c r="R76" s="54" t="s">
        <v>30</v>
      </c>
      <c r="S76" s="55"/>
      <c r="T76" s="38" t="s">
        <v>24</v>
      </c>
      <c r="U76" s="54" t="s">
        <v>30</v>
      </c>
      <c r="V76" s="55"/>
    </row>
    <row r="77" spans="2:22" ht="25.5" customHeight="1" x14ac:dyDescent="0.15">
      <c r="B77" s="84">
        <v>14</v>
      </c>
      <c r="C77" s="88"/>
      <c r="D77" s="88"/>
      <c r="E77" s="88"/>
      <c r="F77" s="91"/>
      <c r="G77" s="91"/>
      <c r="H77" s="94"/>
      <c r="I77" s="94"/>
      <c r="J77" s="94"/>
      <c r="K77" s="56" t="s">
        <v>24</v>
      </c>
      <c r="L77" s="58" t="s">
        <v>21</v>
      </c>
      <c r="M77" s="59"/>
      <c r="N77" s="56" t="s">
        <v>24</v>
      </c>
      <c r="O77" s="58" t="s">
        <v>21</v>
      </c>
      <c r="P77" s="59"/>
      <c r="Q77" s="56" t="s">
        <v>24</v>
      </c>
      <c r="R77" s="58" t="s">
        <v>21</v>
      </c>
      <c r="S77" s="59"/>
      <c r="T77" s="56" t="s">
        <v>24</v>
      </c>
      <c r="U77" s="58" t="s">
        <v>21</v>
      </c>
      <c r="V77" s="59"/>
    </row>
    <row r="78" spans="2:22" ht="25.5" customHeight="1" x14ac:dyDescent="0.15">
      <c r="B78" s="84"/>
      <c r="C78" s="89"/>
      <c r="D78" s="89"/>
      <c r="E78" s="89"/>
      <c r="F78" s="92"/>
      <c r="G78" s="92"/>
      <c r="H78" s="95"/>
      <c r="I78" s="95"/>
      <c r="J78" s="95"/>
      <c r="K78" s="57"/>
      <c r="L78" s="60" t="s">
        <v>23</v>
      </c>
      <c r="M78" s="61"/>
      <c r="N78" s="57"/>
      <c r="O78" s="60" t="s">
        <v>23</v>
      </c>
      <c r="P78" s="61"/>
      <c r="Q78" s="57"/>
      <c r="R78" s="60" t="s">
        <v>23</v>
      </c>
      <c r="S78" s="61"/>
      <c r="T78" s="57"/>
      <c r="U78" s="60" t="s">
        <v>23</v>
      </c>
      <c r="V78" s="61"/>
    </row>
    <row r="79" spans="2:22" ht="25.5" customHeight="1" x14ac:dyDescent="0.15">
      <c r="B79" s="84"/>
      <c r="C79" s="89"/>
      <c r="D79" s="89"/>
      <c r="E79" s="89"/>
      <c r="F79" s="92"/>
      <c r="G79" s="92"/>
      <c r="H79" s="95"/>
      <c r="I79" s="95"/>
      <c r="J79" s="95"/>
      <c r="K79" s="37" t="s">
        <v>24</v>
      </c>
      <c r="L79" s="49" t="s">
        <v>22</v>
      </c>
      <c r="M79" s="50"/>
      <c r="N79" s="37" t="s">
        <v>24</v>
      </c>
      <c r="O79" s="49" t="s">
        <v>22</v>
      </c>
      <c r="P79" s="50"/>
      <c r="Q79" s="37" t="s">
        <v>24</v>
      </c>
      <c r="R79" s="49" t="s">
        <v>22</v>
      </c>
      <c r="S79" s="50"/>
      <c r="T79" s="37" t="s">
        <v>24</v>
      </c>
      <c r="U79" s="49" t="s">
        <v>22</v>
      </c>
      <c r="V79" s="50"/>
    </row>
    <row r="80" spans="2:22" ht="25.5" customHeight="1" x14ac:dyDescent="0.15">
      <c r="B80" s="84"/>
      <c r="C80" s="90"/>
      <c r="D80" s="90"/>
      <c r="E80" s="90"/>
      <c r="F80" s="93"/>
      <c r="G80" s="93"/>
      <c r="H80" s="96"/>
      <c r="I80" s="96"/>
      <c r="J80" s="96"/>
      <c r="K80" s="38" t="s">
        <v>24</v>
      </c>
      <c r="L80" s="54" t="s">
        <v>30</v>
      </c>
      <c r="M80" s="55"/>
      <c r="N80" s="38" t="s">
        <v>24</v>
      </c>
      <c r="O80" s="54" t="s">
        <v>30</v>
      </c>
      <c r="P80" s="55"/>
      <c r="Q80" s="38" t="s">
        <v>24</v>
      </c>
      <c r="R80" s="54" t="s">
        <v>30</v>
      </c>
      <c r="S80" s="55"/>
      <c r="T80" s="38" t="s">
        <v>24</v>
      </c>
      <c r="U80" s="54" t="s">
        <v>30</v>
      </c>
      <c r="V80" s="55"/>
    </row>
    <row r="81" spans="2:22" ht="25.5" customHeight="1" x14ac:dyDescent="0.15">
      <c r="B81" s="84">
        <v>15</v>
      </c>
      <c r="C81" s="88"/>
      <c r="D81" s="88"/>
      <c r="E81" s="88"/>
      <c r="F81" s="91"/>
      <c r="G81" s="91"/>
      <c r="H81" s="94"/>
      <c r="I81" s="94"/>
      <c r="J81" s="94"/>
      <c r="K81" s="56" t="s">
        <v>24</v>
      </c>
      <c r="L81" s="58" t="s">
        <v>21</v>
      </c>
      <c r="M81" s="59"/>
      <c r="N81" s="56" t="s">
        <v>24</v>
      </c>
      <c r="O81" s="58" t="s">
        <v>21</v>
      </c>
      <c r="P81" s="59"/>
      <c r="Q81" s="56" t="s">
        <v>24</v>
      </c>
      <c r="R81" s="58" t="s">
        <v>21</v>
      </c>
      <c r="S81" s="59"/>
      <c r="T81" s="56" t="s">
        <v>24</v>
      </c>
      <c r="U81" s="58" t="s">
        <v>21</v>
      </c>
      <c r="V81" s="59"/>
    </row>
    <row r="82" spans="2:22" ht="25.5" customHeight="1" x14ac:dyDescent="0.15">
      <c r="B82" s="84"/>
      <c r="C82" s="89"/>
      <c r="D82" s="89"/>
      <c r="E82" s="89"/>
      <c r="F82" s="92"/>
      <c r="G82" s="92"/>
      <c r="H82" s="95"/>
      <c r="I82" s="95"/>
      <c r="J82" s="95"/>
      <c r="K82" s="57"/>
      <c r="L82" s="60" t="s">
        <v>23</v>
      </c>
      <c r="M82" s="61"/>
      <c r="N82" s="57"/>
      <c r="O82" s="60" t="s">
        <v>23</v>
      </c>
      <c r="P82" s="61"/>
      <c r="Q82" s="57"/>
      <c r="R82" s="60" t="s">
        <v>23</v>
      </c>
      <c r="S82" s="61"/>
      <c r="T82" s="57"/>
      <c r="U82" s="60" t="s">
        <v>23</v>
      </c>
      <c r="V82" s="61"/>
    </row>
    <row r="83" spans="2:22" ht="25.5" customHeight="1" x14ac:dyDescent="0.15">
      <c r="B83" s="84"/>
      <c r="C83" s="89"/>
      <c r="D83" s="89"/>
      <c r="E83" s="89"/>
      <c r="F83" s="92"/>
      <c r="G83" s="92"/>
      <c r="H83" s="95"/>
      <c r="I83" s="95"/>
      <c r="J83" s="95"/>
      <c r="K83" s="37" t="s">
        <v>24</v>
      </c>
      <c r="L83" s="49" t="s">
        <v>22</v>
      </c>
      <c r="M83" s="50"/>
      <c r="N83" s="37" t="s">
        <v>24</v>
      </c>
      <c r="O83" s="49" t="s">
        <v>22</v>
      </c>
      <c r="P83" s="50"/>
      <c r="Q83" s="37" t="s">
        <v>24</v>
      </c>
      <c r="R83" s="49" t="s">
        <v>22</v>
      </c>
      <c r="S83" s="50"/>
      <c r="T83" s="37" t="s">
        <v>24</v>
      </c>
      <c r="U83" s="49" t="s">
        <v>22</v>
      </c>
      <c r="V83" s="50"/>
    </row>
    <row r="84" spans="2:22" ht="25.5" customHeight="1" x14ac:dyDescent="0.15">
      <c r="B84" s="84"/>
      <c r="C84" s="90"/>
      <c r="D84" s="90"/>
      <c r="E84" s="90"/>
      <c r="F84" s="93"/>
      <c r="G84" s="93"/>
      <c r="H84" s="96"/>
      <c r="I84" s="96"/>
      <c r="J84" s="96"/>
      <c r="K84" s="38" t="s">
        <v>24</v>
      </c>
      <c r="L84" s="54" t="s">
        <v>30</v>
      </c>
      <c r="M84" s="55"/>
      <c r="N84" s="38" t="s">
        <v>24</v>
      </c>
      <c r="O84" s="54" t="s">
        <v>30</v>
      </c>
      <c r="P84" s="55"/>
      <c r="Q84" s="38" t="s">
        <v>24</v>
      </c>
      <c r="R84" s="54" t="s">
        <v>30</v>
      </c>
      <c r="S84" s="55"/>
      <c r="T84" s="38" t="s">
        <v>24</v>
      </c>
      <c r="U84" s="54" t="s">
        <v>30</v>
      </c>
      <c r="V84" s="55"/>
    </row>
    <row r="85" spans="2:22" ht="17.25" customHeight="1" x14ac:dyDescent="0.15">
      <c r="B85" s="39"/>
      <c r="C85" s="48"/>
      <c r="D85" s="48"/>
      <c r="E85" s="10"/>
      <c r="F85" s="41"/>
      <c r="G85" s="42"/>
      <c r="H85" s="39"/>
      <c r="I85" s="42"/>
      <c r="J85" s="42"/>
      <c r="K85" s="39"/>
      <c r="L85" s="42"/>
      <c r="M85" s="42"/>
      <c r="N85" s="39"/>
      <c r="O85" s="42"/>
      <c r="P85" s="42"/>
      <c r="Q85" s="39"/>
      <c r="R85" s="42"/>
      <c r="S85" s="42"/>
      <c r="T85" s="39"/>
      <c r="U85" s="42"/>
      <c r="V85" s="42"/>
    </row>
    <row r="86" spans="2:22" ht="15.75" customHeight="1" x14ac:dyDescent="0.15">
      <c r="B86" s="6"/>
      <c r="C86" s="45"/>
      <c r="D86" s="45"/>
      <c r="E86" s="45"/>
      <c r="F86" s="45"/>
      <c r="G86" s="45"/>
      <c r="H86" s="6"/>
      <c r="I86" s="6"/>
      <c r="J86" s="6"/>
      <c r="K86" s="6"/>
      <c r="L86" s="6"/>
      <c r="M86" s="46"/>
      <c r="N86" s="45"/>
      <c r="O86" s="6"/>
      <c r="P86" s="6"/>
      <c r="Q86" s="51" t="s">
        <v>18</v>
      </c>
      <c r="R86" s="51"/>
      <c r="S86" s="51"/>
      <c r="T86" s="72">
        <f>$D$6</f>
        <v>0</v>
      </c>
      <c r="U86" s="72"/>
      <c r="V86" s="72"/>
    </row>
    <row r="87" spans="2:22" ht="15.75" customHeight="1" x14ac:dyDescent="0.15">
      <c r="B87" s="87" t="s">
        <v>0</v>
      </c>
      <c r="C87" s="86" t="s">
        <v>17</v>
      </c>
      <c r="D87" s="86"/>
      <c r="E87" s="86"/>
      <c r="F87" s="86"/>
      <c r="G87" s="86"/>
      <c r="H87" s="86"/>
      <c r="I87" s="86"/>
      <c r="J87" s="86"/>
      <c r="K87" s="81" t="str">
        <f>K59</f>
        <v>展示会直後</v>
      </c>
      <c r="L87" s="82"/>
      <c r="M87" s="83"/>
      <c r="N87" s="81" t="str">
        <f t="shared" ref="N87" si="6">N59</f>
        <v>6カ月後</v>
      </c>
      <c r="O87" s="82"/>
      <c r="P87" s="83"/>
      <c r="Q87" s="81" t="str">
        <f t="shared" ref="Q87" si="7">Q59</f>
        <v>令和　　年度（１年後）</v>
      </c>
      <c r="R87" s="82"/>
      <c r="S87" s="83"/>
      <c r="T87" s="81" t="str">
        <f t="shared" ref="T87" si="8">T59</f>
        <v>令和　　年度（2年後）</v>
      </c>
      <c r="U87" s="82"/>
      <c r="V87" s="83"/>
    </row>
    <row r="88" spans="2:22" ht="23.25" customHeight="1" x14ac:dyDescent="0.15">
      <c r="B88" s="87"/>
      <c r="C88" s="86" t="s">
        <v>13</v>
      </c>
      <c r="D88" s="86"/>
      <c r="E88" s="86"/>
      <c r="F88" s="86" t="s">
        <v>14</v>
      </c>
      <c r="G88" s="86"/>
      <c r="H88" s="86" t="s">
        <v>16</v>
      </c>
      <c r="I88" s="86"/>
      <c r="J88" s="35" t="s">
        <v>15</v>
      </c>
      <c r="K88" s="36" t="s">
        <v>20</v>
      </c>
      <c r="L88" s="52" t="s">
        <v>29</v>
      </c>
      <c r="M88" s="53"/>
      <c r="N88" s="36" t="s">
        <v>20</v>
      </c>
      <c r="O88" s="52" t="s">
        <v>29</v>
      </c>
      <c r="P88" s="53"/>
      <c r="Q88" s="36" t="s">
        <v>20</v>
      </c>
      <c r="R88" s="52" t="s">
        <v>29</v>
      </c>
      <c r="S88" s="53"/>
      <c r="T88" s="36" t="s">
        <v>20</v>
      </c>
      <c r="U88" s="52" t="s">
        <v>29</v>
      </c>
      <c r="V88" s="53"/>
    </row>
    <row r="89" spans="2:22" ht="25.5" customHeight="1" x14ac:dyDescent="0.15">
      <c r="B89" s="84">
        <v>16</v>
      </c>
      <c r="C89" s="88"/>
      <c r="D89" s="88"/>
      <c r="E89" s="88"/>
      <c r="F89" s="91"/>
      <c r="G89" s="91"/>
      <c r="H89" s="94"/>
      <c r="I89" s="94"/>
      <c r="J89" s="94"/>
      <c r="K89" s="56" t="s">
        <v>24</v>
      </c>
      <c r="L89" s="58" t="s">
        <v>21</v>
      </c>
      <c r="M89" s="59"/>
      <c r="N89" s="56" t="s">
        <v>24</v>
      </c>
      <c r="O89" s="58" t="s">
        <v>21</v>
      </c>
      <c r="P89" s="59"/>
      <c r="Q89" s="56" t="s">
        <v>24</v>
      </c>
      <c r="R89" s="58" t="s">
        <v>21</v>
      </c>
      <c r="S89" s="59"/>
      <c r="T89" s="56" t="s">
        <v>24</v>
      </c>
      <c r="U89" s="58" t="s">
        <v>21</v>
      </c>
      <c r="V89" s="59"/>
    </row>
    <row r="90" spans="2:22" ht="25.5" customHeight="1" x14ac:dyDescent="0.15">
      <c r="B90" s="84"/>
      <c r="C90" s="89"/>
      <c r="D90" s="89"/>
      <c r="E90" s="89"/>
      <c r="F90" s="92"/>
      <c r="G90" s="92"/>
      <c r="H90" s="95"/>
      <c r="I90" s="95"/>
      <c r="J90" s="95"/>
      <c r="K90" s="57"/>
      <c r="L90" s="60" t="s">
        <v>23</v>
      </c>
      <c r="M90" s="61"/>
      <c r="N90" s="57"/>
      <c r="O90" s="60" t="s">
        <v>23</v>
      </c>
      <c r="P90" s="61"/>
      <c r="Q90" s="57"/>
      <c r="R90" s="60" t="s">
        <v>23</v>
      </c>
      <c r="S90" s="61"/>
      <c r="T90" s="57"/>
      <c r="U90" s="60" t="s">
        <v>23</v>
      </c>
      <c r="V90" s="61"/>
    </row>
    <row r="91" spans="2:22" ht="25.5" customHeight="1" x14ac:dyDescent="0.15">
      <c r="B91" s="84"/>
      <c r="C91" s="89"/>
      <c r="D91" s="89"/>
      <c r="E91" s="89"/>
      <c r="F91" s="92"/>
      <c r="G91" s="92"/>
      <c r="H91" s="95"/>
      <c r="I91" s="95"/>
      <c r="J91" s="95"/>
      <c r="K91" s="37" t="s">
        <v>24</v>
      </c>
      <c r="L91" s="49" t="s">
        <v>22</v>
      </c>
      <c r="M91" s="50"/>
      <c r="N91" s="37" t="s">
        <v>24</v>
      </c>
      <c r="O91" s="49" t="s">
        <v>22</v>
      </c>
      <c r="P91" s="50"/>
      <c r="Q91" s="37" t="s">
        <v>24</v>
      </c>
      <c r="R91" s="49" t="s">
        <v>22</v>
      </c>
      <c r="S91" s="50"/>
      <c r="T91" s="37" t="s">
        <v>24</v>
      </c>
      <c r="U91" s="49" t="s">
        <v>22</v>
      </c>
      <c r="V91" s="50"/>
    </row>
    <row r="92" spans="2:22" ht="25.5" customHeight="1" x14ac:dyDescent="0.15">
      <c r="B92" s="84"/>
      <c r="C92" s="90"/>
      <c r="D92" s="90"/>
      <c r="E92" s="90"/>
      <c r="F92" s="93"/>
      <c r="G92" s="93"/>
      <c r="H92" s="96"/>
      <c r="I92" s="96"/>
      <c r="J92" s="96"/>
      <c r="K92" s="38" t="s">
        <v>24</v>
      </c>
      <c r="L92" s="54" t="s">
        <v>30</v>
      </c>
      <c r="M92" s="55"/>
      <c r="N92" s="38" t="s">
        <v>24</v>
      </c>
      <c r="O92" s="54" t="s">
        <v>30</v>
      </c>
      <c r="P92" s="55"/>
      <c r="Q92" s="38" t="s">
        <v>24</v>
      </c>
      <c r="R92" s="54" t="s">
        <v>30</v>
      </c>
      <c r="S92" s="55"/>
      <c r="T92" s="38" t="s">
        <v>24</v>
      </c>
      <c r="U92" s="54" t="s">
        <v>30</v>
      </c>
      <c r="V92" s="55"/>
    </row>
    <row r="93" spans="2:22" ht="25.5" customHeight="1" x14ac:dyDescent="0.15">
      <c r="B93" s="84">
        <v>17</v>
      </c>
      <c r="C93" s="88"/>
      <c r="D93" s="88"/>
      <c r="E93" s="88"/>
      <c r="F93" s="91"/>
      <c r="G93" s="91"/>
      <c r="H93" s="94"/>
      <c r="I93" s="94"/>
      <c r="J93" s="94"/>
      <c r="K93" s="56" t="s">
        <v>24</v>
      </c>
      <c r="L93" s="58" t="s">
        <v>21</v>
      </c>
      <c r="M93" s="59"/>
      <c r="N93" s="56" t="s">
        <v>24</v>
      </c>
      <c r="O93" s="58" t="s">
        <v>21</v>
      </c>
      <c r="P93" s="59"/>
      <c r="Q93" s="56" t="s">
        <v>24</v>
      </c>
      <c r="R93" s="58" t="s">
        <v>21</v>
      </c>
      <c r="S93" s="59"/>
      <c r="T93" s="56" t="s">
        <v>24</v>
      </c>
      <c r="U93" s="58" t="s">
        <v>21</v>
      </c>
      <c r="V93" s="59"/>
    </row>
    <row r="94" spans="2:22" ht="25.5" customHeight="1" x14ac:dyDescent="0.15">
      <c r="B94" s="84"/>
      <c r="C94" s="89"/>
      <c r="D94" s="89"/>
      <c r="E94" s="89"/>
      <c r="F94" s="92"/>
      <c r="G94" s="92"/>
      <c r="H94" s="95"/>
      <c r="I94" s="95"/>
      <c r="J94" s="95"/>
      <c r="K94" s="57"/>
      <c r="L94" s="60" t="s">
        <v>23</v>
      </c>
      <c r="M94" s="61"/>
      <c r="N94" s="57"/>
      <c r="O94" s="60" t="s">
        <v>23</v>
      </c>
      <c r="P94" s="61"/>
      <c r="Q94" s="57"/>
      <c r="R94" s="60" t="s">
        <v>23</v>
      </c>
      <c r="S94" s="61"/>
      <c r="T94" s="57"/>
      <c r="U94" s="60" t="s">
        <v>23</v>
      </c>
      <c r="V94" s="61"/>
    </row>
    <row r="95" spans="2:22" ht="25.5" customHeight="1" x14ac:dyDescent="0.15">
      <c r="B95" s="84"/>
      <c r="C95" s="89"/>
      <c r="D95" s="89"/>
      <c r="E95" s="89"/>
      <c r="F95" s="92"/>
      <c r="G95" s="92"/>
      <c r="H95" s="95"/>
      <c r="I95" s="95"/>
      <c r="J95" s="95"/>
      <c r="K95" s="37" t="s">
        <v>24</v>
      </c>
      <c r="L95" s="49" t="s">
        <v>22</v>
      </c>
      <c r="M95" s="50"/>
      <c r="N95" s="37" t="s">
        <v>24</v>
      </c>
      <c r="O95" s="49" t="s">
        <v>22</v>
      </c>
      <c r="P95" s="50"/>
      <c r="Q95" s="37" t="s">
        <v>24</v>
      </c>
      <c r="R95" s="49" t="s">
        <v>22</v>
      </c>
      <c r="S95" s="50"/>
      <c r="T95" s="37" t="s">
        <v>24</v>
      </c>
      <c r="U95" s="49" t="s">
        <v>22</v>
      </c>
      <c r="V95" s="50"/>
    </row>
    <row r="96" spans="2:22" ht="25.5" customHeight="1" x14ac:dyDescent="0.15">
      <c r="B96" s="84"/>
      <c r="C96" s="90"/>
      <c r="D96" s="90"/>
      <c r="E96" s="90"/>
      <c r="F96" s="93"/>
      <c r="G96" s="93"/>
      <c r="H96" s="96"/>
      <c r="I96" s="96"/>
      <c r="J96" s="96"/>
      <c r="K96" s="38" t="s">
        <v>24</v>
      </c>
      <c r="L96" s="54" t="s">
        <v>30</v>
      </c>
      <c r="M96" s="55"/>
      <c r="N96" s="38" t="s">
        <v>24</v>
      </c>
      <c r="O96" s="54" t="s">
        <v>30</v>
      </c>
      <c r="P96" s="55"/>
      <c r="Q96" s="38" t="s">
        <v>24</v>
      </c>
      <c r="R96" s="54" t="s">
        <v>30</v>
      </c>
      <c r="S96" s="55"/>
      <c r="T96" s="38" t="s">
        <v>24</v>
      </c>
      <c r="U96" s="54" t="s">
        <v>30</v>
      </c>
      <c r="V96" s="55"/>
    </row>
    <row r="97" spans="2:22" ht="25.5" customHeight="1" x14ac:dyDescent="0.15">
      <c r="B97" s="84">
        <v>18</v>
      </c>
      <c r="C97" s="88"/>
      <c r="D97" s="88"/>
      <c r="E97" s="88"/>
      <c r="F97" s="91"/>
      <c r="G97" s="91"/>
      <c r="H97" s="94"/>
      <c r="I97" s="94"/>
      <c r="J97" s="94"/>
      <c r="K97" s="56" t="s">
        <v>24</v>
      </c>
      <c r="L97" s="58" t="s">
        <v>21</v>
      </c>
      <c r="M97" s="59"/>
      <c r="N97" s="56" t="s">
        <v>24</v>
      </c>
      <c r="O97" s="58" t="s">
        <v>21</v>
      </c>
      <c r="P97" s="59"/>
      <c r="Q97" s="56" t="s">
        <v>24</v>
      </c>
      <c r="R97" s="58" t="s">
        <v>21</v>
      </c>
      <c r="S97" s="59"/>
      <c r="T97" s="56" t="s">
        <v>24</v>
      </c>
      <c r="U97" s="58" t="s">
        <v>21</v>
      </c>
      <c r="V97" s="59"/>
    </row>
    <row r="98" spans="2:22" ht="25.5" customHeight="1" x14ac:dyDescent="0.15">
      <c r="B98" s="84"/>
      <c r="C98" s="89"/>
      <c r="D98" s="89"/>
      <c r="E98" s="89"/>
      <c r="F98" s="92"/>
      <c r="G98" s="92"/>
      <c r="H98" s="95"/>
      <c r="I98" s="95"/>
      <c r="J98" s="95"/>
      <c r="K98" s="57"/>
      <c r="L98" s="60" t="s">
        <v>23</v>
      </c>
      <c r="M98" s="61"/>
      <c r="N98" s="57"/>
      <c r="O98" s="60" t="s">
        <v>23</v>
      </c>
      <c r="P98" s="61"/>
      <c r="Q98" s="57"/>
      <c r="R98" s="60" t="s">
        <v>23</v>
      </c>
      <c r="S98" s="61"/>
      <c r="T98" s="57"/>
      <c r="U98" s="60" t="s">
        <v>23</v>
      </c>
      <c r="V98" s="61"/>
    </row>
    <row r="99" spans="2:22" ht="25.5" customHeight="1" x14ac:dyDescent="0.15">
      <c r="B99" s="84"/>
      <c r="C99" s="89"/>
      <c r="D99" s="89"/>
      <c r="E99" s="89"/>
      <c r="F99" s="92"/>
      <c r="G99" s="92"/>
      <c r="H99" s="95"/>
      <c r="I99" s="95"/>
      <c r="J99" s="95"/>
      <c r="K99" s="37" t="s">
        <v>24</v>
      </c>
      <c r="L99" s="49" t="s">
        <v>22</v>
      </c>
      <c r="M99" s="50"/>
      <c r="N99" s="37" t="s">
        <v>24</v>
      </c>
      <c r="O99" s="49" t="s">
        <v>22</v>
      </c>
      <c r="P99" s="50"/>
      <c r="Q99" s="37" t="s">
        <v>24</v>
      </c>
      <c r="R99" s="49" t="s">
        <v>22</v>
      </c>
      <c r="S99" s="50"/>
      <c r="T99" s="37" t="s">
        <v>24</v>
      </c>
      <c r="U99" s="49" t="s">
        <v>22</v>
      </c>
      <c r="V99" s="50"/>
    </row>
    <row r="100" spans="2:22" ht="25.5" customHeight="1" x14ac:dyDescent="0.15">
      <c r="B100" s="84"/>
      <c r="C100" s="90"/>
      <c r="D100" s="90"/>
      <c r="E100" s="90"/>
      <c r="F100" s="93"/>
      <c r="G100" s="93"/>
      <c r="H100" s="96"/>
      <c r="I100" s="96"/>
      <c r="J100" s="96"/>
      <c r="K100" s="38" t="s">
        <v>24</v>
      </c>
      <c r="L100" s="54" t="s">
        <v>30</v>
      </c>
      <c r="M100" s="55"/>
      <c r="N100" s="38" t="s">
        <v>24</v>
      </c>
      <c r="O100" s="54" t="s">
        <v>30</v>
      </c>
      <c r="P100" s="55"/>
      <c r="Q100" s="38" t="s">
        <v>24</v>
      </c>
      <c r="R100" s="54" t="s">
        <v>30</v>
      </c>
      <c r="S100" s="55"/>
      <c r="T100" s="38" t="s">
        <v>24</v>
      </c>
      <c r="U100" s="54" t="s">
        <v>30</v>
      </c>
      <c r="V100" s="55"/>
    </row>
    <row r="101" spans="2:22" ht="25.5" customHeight="1" x14ac:dyDescent="0.15">
      <c r="B101" s="84">
        <v>19</v>
      </c>
      <c r="C101" s="88"/>
      <c r="D101" s="88"/>
      <c r="E101" s="88"/>
      <c r="F101" s="91"/>
      <c r="G101" s="91"/>
      <c r="H101" s="94"/>
      <c r="I101" s="94"/>
      <c r="J101" s="94"/>
      <c r="K101" s="56" t="s">
        <v>24</v>
      </c>
      <c r="L101" s="58" t="s">
        <v>21</v>
      </c>
      <c r="M101" s="59"/>
      <c r="N101" s="56" t="s">
        <v>24</v>
      </c>
      <c r="O101" s="58" t="s">
        <v>21</v>
      </c>
      <c r="P101" s="59"/>
      <c r="Q101" s="56" t="s">
        <v>24</v>
      </c>
      <c r="R101" s="58" t="s">
        <v>21</v>
      </c>
      <c r="S101" s="59"/>
      <c r="T101" s="56" t="s">
        <v>24</v>
      </c>
      <c r="U101" s="58" t="s">
        <v>21</v>
      </c>
      <c r="V101" s="59"/>
    </row>
    <row r="102" spans="2:22" ht="25.5" customHeight="1" x14ac:dyDescent="0.15">
      <c r="B102" s="84"/>
      <c r="C102" s="89"/>
      <c r="D102" s="89"/>
      <c r="E102" s="89"/>
      <c r="F102" s="92"/>
      <c r="G102" s="92"/>
      <c r="H102" s="95"/>
      <c r="I102" s="95"/>
      <c r="J102" s="95"/>
      <c r="K102" s="57"/>
      <c r="L102" s="60" t="s">
        <v>23</v>
      </c>
      <c r="M102" s="61"/>
      <c r="N102" s="57"/>
      <c r="O102" s="60" t="s">
        <v>23</v>
      </c>
      <c r="P102" s="61"/>
      <c r="Q102" s="57"/>
      <c r="R102" s="60" t="s">
        <v>23</v>
      </c>
      <c r="S102" s="61"/>
      <c r="T102" s="57"/>
      <c r="U102" s="60" t="s">
        <v>23</v>
      </c>
      <c r="V102" s="61"/>
    </row>
    <row r="103" spans="2:22" ht="25.5" customHeight="1" x14ac:dyDescent="0.15">
      <c r="B103" s="84"/>
      <c r="C103" s="89"/>
      <c r="D103" s="89"/>
      <c r="E103" s="89"/>
      <c r="F103" s="92"/>
      <c r="G103" s="92"/>
      <c r="H103" s="95"/>
      <c r="I103" s="95"/>
      <c r="J103" s="95"/>
      <c r="K103" s="37" t="s">
        <v>24</v>
      </c>
      <c r="L103" s="49" t="s">
        <v>22</v>
      </c>
      <c r="M103" s="50"/>
      <c r="N103" s="37" t="s">
        <v>24</v>
      </c>
      <c r="O103" s="49" t="s">
        <v>22</v>
      </c>
      <c r="P103" s="50"/>
      <c r="Q103" s="37" t="s">
        <v>24</v>
      </c>
      <c r="R103" s="49" t="s">
        <v>22</v>
      </c>
      <c r="S103" s="50"/>
      <c r="T103" s="37" t="s">
        <v>24</v>
      </c>
      <c r="U103" s="49" t="s">
        <v>22</v>
      </c>
      <c r="V103" s="50"/>
    </row>
    <row r="104" spans="2:22" ht="25.5" customHeight="1" x14ac:dyDescent="0.15">
      <c r="B104" s="84"/>
      <c r="C104" s="90"/>
      <c r="D104" s="90"/>
      <c r="E104" s="90"/>
      <c r="F104" s="93"/>
      <c r="G104" s="93"/>
      <c r="H104" s="96"/>
      <c r="I104" s="96"/>
      <c r="J104" s="96"/>
      <c r="K104" s="38" t="s">
        <v>24</v>
      </c>
      <c r="L104" s="54" t="s">
        <v>30</v>
      </c>
      <c r="M104" s="55"/>
      <c r="N104" s="38" t="s">
        <v>24</v>
      </c>
      <c r="O104" s="54" t="s">
        <v>30</v>
      </c>
      <c r="P104" s="55"/>
      <c r="Q104" s="38" t="s">
        <v>24</v>
      </c>
      <c r="R104" s="54" t="s">
        <v>30</v>
      </c>
      <c r="S104" s="55"/>
      <c r="T104" s="38" t="s">
        <v>24</v>
      </c>
      <c r="U104" s="54" t="s">
        <v>30</v>
      </c>
      <c r="V104" s="55"/>
    </row>
    <row r="105" spans="2:22" ht="25.5" customHeight="1" x14ac:dyDescent="0.15">
      <c r="B105" s="84">
        <v>20</v>
      </c>
      <c r="C105" s="88"/>
      <c r="D105" s="88"/>
      <c r="E105" s="88"/>
      <c r="F105" s="91"/>
      <c r="G105" s="91"/>
      <c r="H105" s="94"/>
      <c r="I105" s="94"/>
      <c r="J105" s="94"/>
      <c r="K105" s="56" t="s">
        <v>24</v>
      </c>
      <c r="L105" s="58" t="s">
        <v>21</v>
      </c>
      <c r="M105" s="59"/>
      <c r="N105" s="56" t="s">
        <v>24</v>
      </c>
      <c r="O105" s="58" t="s">
        <v>21</v>
      </c>
      <c r="P105" s="59"/>
      <c r="Q105" s="56" t="s">
        <v>24</v>
      </c>
      <c r="R105" s="58" t="s">
        <v>21</v>
      </c>
      <c r="S105" s="59"/>
      <c r="T105" s="56" t="s">
        <v>24</v>
      </c>
      <c r="U105" s="58" t="s">
        <v>21</v>
      </c>
      <c r="V105" s="59"/>
    </row>
    <row r="106" spans="2:22" ht="25.5" customHeight="1" x14ac:dyDescent="0.15">
      <c r="B106" s="84"/>
      <c r="C106" s="89"/>
      <c r="D106" s="89"/>
      <c r="E106" s="89"/>
      <c r="F106" s="92"/>
      <c r="G106" s="92"/>
      <c r="H106" s="95"/>
      <c r="I106" s="95"/>
      <c r="J106" s="95"/>
      <c r="K106" s="57"/>
      <c r="L106" s="60" t="s">
        <v>23</v>
      </c>
      <c r="M106" s="61"/>
      <c r="N106" s="57"/>
      <c r="O106" s="60" t="s">
        <v>23</v>
      </c>
      <c r="P106" s="61"/>
      <c r="Q106" s="57"/>
      <c r="R106" s="60" t="s">
        <v>23</v>
      </c>
      <c r="S106" s="61"/>
      <c r="T106" s="57"/>
      <c r="U106" s="60" t="s">
        <v>23</v>
      </c>
      <c r="V106" s="61"/>
    </row>
    <row r="107" spans="2:22" ht="25.5" customHeight="1" x14ac:dyDescent="0.15">
      <c r="B107" s="84"/>
      <c r="C107" s="89"/>
      <c r="D107" s="89"/>
      <c r="E107" s="89"/>
      <c r="F107" s="92"/>
      <c r="G107" s="92"/>
      <c r="H107" s="95"/>
      <c r="I107" s="95"/>
      <c r="J107" s="95"/>
      <c r="K107" s="37" t="s">
        <v>24</v>
      </c>
      <c r="L107" s="49" t="s">
        <v>22</v>
      </c>
      <c r="M107" s="50"/>
      <c r="N107" s="37" t="s">
        <v>24</v>
      </c>
      <c r="O107" s="49" t="s">
        <v>22</v>
      </c>
      <c r="P107" s="50"/>
      <c r="Q107" s="37" t="s">
        <v>24</v>
      </c>
      <c r="R107" s="49" t="s">
        <v>22</v>
      </c>
      <c r="S107" s="50"/>
      <c r="T107" s="37" t="s">
        <v>24</v>
      </c>
      <c r="U107" s="49" t="s">
        <v>22</v>
      </c>
      <c r="V107" s="50"/>
    </row>
    <row r="108" spans="2:22" ht="25.5" customHeight="1" x14ac:dyDescent="0.15">
      <c r="B108" s="84"/>
      <c r="C108" s="90"/>
      <c r="D108" s="90"/>
      <c r="E108" s="90"/>
      <c r="F108" s="93"/>
      <c r="G108" s="93"/>
      <c r="H108" s="96"/>
      <c r="I108" s="96"/>
      <c r="J108" s="96"/>
      <c r="K108" s="38" t="s">
        <v>24</v>
      </c>
      <c r="L108" s="54" t="s">
        <v>30</v>
      </c>
      <c r="M108" s="55"/>
      <c r="N108" s="38" t="s">
        <v>24</v>
      </c>
      <c r="O108" s="54" t="s">
        <v>30</v>
      </c>
      <c r="P108" s="55"/>
      <c r="Q108" s="38" t="s">
        <v>24</v>
      </c>
      <c r="R108" s="54" t="s">
        <v>30</v>
      </c>
      <c r="S108" s="55"/>
      <c r="T108" s="38" t="s">
        <v>24</v>
      </c>
      <c r="U108" s="54" t="s">
        <v>30</v>
      </c>
      <c r="V108" s="55"/>
    </row>
    <row r="109" spans="2:22" ht="25.5" customHeight="1" x14ac:dyDescent="0.15">
      <c r="B109" s="84">
        <v>21</v>
      </c>
      <c r="C109" s="88"/>
      <c r="D109" s="88"/>
      <c r="E109" s="88"/>
      <c r="F109" s="91"/>
      <c r="G109" s="91"/>
      <c r="H109" s="94"/>
      <c r="I109" s="94"/>
      <c r="J109" s="94"/>
      <c r="K109" s="56" t="s">
        <v>24</v>
      </c>
      <c r="L109" s="58" t="s">
        <v>21</v>
      </c>
      <c r="M109" s="59"/>
      <c r="N109" s="56" t="s">
        <v>24</v>
      </c>
      <c r="O109" s="58" t="s">
        <v>21</v>
      </c>
      <c r="P109" s="59"/>
      <c r="Q109" s="56" t="s">
        <v>24</v>
      </c>
      <c r="R109" s="58" t="s">
        <v>21</v>
      </c>
      <c r="S109" s="59"/>
      <c r="T109" s="56" t="s">
        <v>24</v>
      </c>
      <c r="U109" s="58" t="s">
        <v>21</v>
      </c>
      <c r="V109" s="59"/>
    </row>
    <row r="110" spans="2:22" ht="25.5" customHeight="1" x14ac:dyDescent="0.15">
      <c r="B110" s="84"/>
      <c r="C110" s="89"/>
      <c r="D110" s="89"/>
      <c r="E110" s="89"/>
      <c r="F110" s="92"/>
      <c r="G110" s="92"/>
      <c r="H110" s="95"/>
      <c r="I110" s="95"/>
      <c r="J110" s="95"/>
      <c r="K110" s="57"/>
      <c r="L110" s="60" t="s">
        <v>23</v>
      </c>
      <c r="M110" s="61"/>
      <c r="N110" s="57"/>
      <c r="O110" s="60" t="s">
        <v>23</v>
      </c>
      <c r="P110" s="61"/>
      <c r="Q110" s="57"/>
      <c r="R110" s="60" t="s">
        <v>23</v>
      </c>
      <c r="S110" s="61"/>
      <c r="T110" s="57"/>
      <c r="U110" s="60" t="s">
        <v>23</v>
      </c>
      <c r="V110" s="61"/>
    </row>
    <row r="111" spans="2:22" ht="25.5" customHeight="1" x14ac:dyDescent="0.15">
      <c r="B111" s="84"/>
      <c r="C111" s="89"/>
      <c r="D111" s="89"/>
      <c r="E111" s="89"/>
      <c r="F111" s="92"/>
      <c r="G111" s="92"/>
      <c r="H111" s="95"/>
      <c r="I111" s="95"/>
      <c r="J111" s="95"/>
      <c r="K111" s="37" t="s">
        <v>24</v>
      </c>
      <c r="L111" s="49" t="s">
        <v>22</v>
      </c>
      <c r="M111" s="50"/>
      <c r="N111" s="37" t="s">
        <v>24</v>
      </c>
      <c r="O111" s="49" t="s">
        <v>22</v>
      </c>
      <c r="P111" s="50"/>
      <c r="Q111" s="37" t="s">
        <v>24</v>
      </c>
      <c r="R111" s="49" t="s">
        <v>22</v>
      </c>
      <c r="S111" s="50"/>
      <c r="T111" s="37" t="s">
        <v>24</v>
      </c>
      <c r="U111" s="49" t="s">
        <v>22</v>
      </c>
      <c r="V111" s="50"/>
    </row>
    <row r="112" spans="2:22" ht="25.5" customHeight="1" x14ac:dyDescent="0.15">
      <c r="B112" s="84"/>
      <c r="C112" s="90"/>
      <c r="D112" s="90"/>
      <c r="E112" s="90"/>
      <c r="F112" s="93"/>
      <c r="G112" s="93"/>
      <c r="H112" s="96"/>
      <c r="I112" s="96"/>
      <c r="J112" s="96"/>
      <c r="K112" s="38" t="s">
        <v>24</v>
      </c>
      <c r="L112" s="54" t="s">
        <v>30</v>
      </c>
      <c r="M112" s="55"/>
      <c r="N112" s="38" t="s">
        <v>24</v>
      </c>
      <c r="O112" s="54" t="s">
        <v>30</v>
      </c>
      <c r="P112" s="55"/>
      <c r="Q112" s="38" t="s">
        <v>24</v>
      </c>
      <c r="R112" s="54" t="s">
        <v>30</v>
      </c>
      <c r="S112" s="55"/>
      <c r="T112" s="38" t="s">
        <v>24</v>
      </c>
      <c r="U112" s="54" t="s">
        <v>30</v>
      </c>
      <c r="V112" s="55"/>
    </row>
    <row r="113" spans="2:22" ht="17.25" customHeight="1" x14ac:dyDescent="0.15">
      <c r="B113" s="39"/>
      <c r="C113" s="48"/>
      <c r="D113" s="48"/>
      <c r="E113" s="10"/>
      <c r="F113" s="41"/>
      <c r="G113" s="42"/>
      <c r="H113" s="39"/>
      <c r="I113" s="42"/>
      <c r="J113" s="42"/>
      <c r="K113" s="39"/>
      <c r="L113" s="42"/>
      <c r="M113" s="42"/>
      <c r="N113" s="39"/>
      <c r="O113" s="42"/>
      <c r="P113" s="42"/>
      <c r="Q113" s="39"/>
      <c r="R113" s="42"/>
      <c r="S113" s="42"/>
      <c r="T113" s="39"/>
      <c r="U113" s="42"/>
      <c r="V113" s="42"/>
    </row>
    <row r="114" spans="2:22" ht="15" customHeight="1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51" t="s">
        <v>18</v>
      </c>
      <c r="R114" s="51"/>
      <c r="S114" s="51"/>
      <c r="T114" s="72">
        <f>$D$6</f>
        <v>0</v>
      </c>
      <c r="U114" s="72"/>
      <c r="V114" s="72"/>
    </row>
    <row r="115" spans="2:22" ht="20.25" customHeight="1" x14ac:dyDescent="0.15">
      <c r="B115" s="87" t="s">
        <v>0</v>
      </c>
      <c r="C115" s="86" t="s">
        <v>17</v>
      </c>
      <c r="D115" s="86"/>
      <c r="E115" s="86"/>
      <c r="F115" s="86"/>
      <c r="G115" s="86"/>
      <c r="H115" s="86"/>
      <c r="I115" s="86"/>
      <c r="J115" s="86"/>
      <c r="K115" s="81" t="str">
        <f>K87</f>
        <v>展示会直後</v>
      </c>
      <c r="L115" s="82"/>
      <c r="M115" s="83"/>
      <c r="N115" s="81" t="str">
        <f t="shared" ref="N115" si="9">N87</f>
        <v>6カ月後</v>
      </c>
      <c r="O115" s="82"/>
      <c r="P115" s="83"/>
      <c r="Q115" s="81" t="str">
        <f t="shared" ref="Q115" si="10">Q87</f>
        <v>令和　　年度（１年後）</v>
      </c>
      <c r="R115" s="82"/>
      <c r="S115" s="83"/>
      <c r="T115" s="81" t="str">
        <f t="shared" ref="T115" si="11">T87</f>
        <v>令和　　年度（2年後）</v>
      </c>
      <c r="U115" s="82"/>
      <c r="V115" s="83"/>
    </row>
    <row r="116" spans="2:22" ht="23.25" customHeight="1" x14ac:dyDescent="0.15">
      <c r="B116" s="87"/>
      <c r="C116" s="86" t="s">
        <v>13</v>
      </c>
      <c r="D116" s="86"/>
      <c r="E116" s="86"/>
      <c r="F116" s="86" t="s">
        <v>14</v>
      </c>
      <c r="G116" s="86"/>
      <c r="H116" s="86" t="s">
        <v>16</v>
      </c>
      <c r="I116" s="86"/>
      <c r="J116" s="35" t="s">
        <v>15</v>
      </c>
      <c r="K116" s="36" t="s">
        <v>20</v>
      </c>
      <c r="L116" s="52" t="s">
        <v>29</v>
      </c>
      <c r="M116" s="53"/>
      <c r="N116" s="36" t="s">
        <v>20</v>
      </c>
      <c r="O116" s="52" t="s">
        <v>29</v>
      </c>
      <c r="P116" s="53"/>
      <c r="Q116" s="36" t="s">
        <v>20</v>
      </c>
      <c r="R116" s="52" t="s">
        <v>29</v>
      </c>
      <c r="S116" s="53"/>
      <c r="T116" s="36" t="s">
        <v>20</v>
      </c>
      <c r="U116" s="52" t="s">
        <v>29</v>
      </c>
      <c r="V116" s="53"/>
    </row>
    <row r="117" spans="2:22" ht="25.5" customHeight="1" x14ac:dyDescent="0.15">
      <c r="B117" s="84">
        <v>22</v>
      </c>
      <c r="C117" s="88"/>
      <c r="D117" s="88"/>
      <c r="E117" s="88"/>
      <c r="F117" s="91"/>
      <c r="G117" s="91"/>
      <c r="H117" s="94"/>
      <c r="I117" s="94"/>
      <c r="J117" s="94"/>
      <c r="K117" s="56" t="s">
        <v>24</v>
      </c>
      <c r="L117" s="58" t="s">
        <v>21</v>
      </c>
      <c r="M117" s="59"/>
      <c r="N117" s="56" t="s">
        <v>24</v>
      </c>
      <c r="O117" s="58" t="s">
        <v>21</v>
      </c>
      <c r="P117" s="59"/>
      <c r="Q117" s="56" t="s">
        <v>24</v>
      </c>
      <c r="R117" s="58" t="s">
        <v>21</v>
      </c>
      <c r="S117" s="59"/>
      <c r="T117" s="56" t="s">
        <v>24</v>
      </c>
      <c r="U117" s="58" t="s">
        <v>21</v>
      </c>
      <c r="V117" s="59"/>
    </row>
    <row r="118" spans="2:22" ht="25.5" customHeight="1" x14ac:dyDescent="0.15">
      <c r="B118" s="84"/>
      <c r="C118" s="89"/>
      <c r="D118" s="89"/>
      <c r="E118" s="89"/>
      <c r="F118" s="92"/>
      <c r="G118" s="92"/>
      <c r="H118" s="95"/>
      <c r="I118" s="95"/>
      <c r="J118" s="95"/>
      <c r="K118" s="57"/>
      <c r="L118" s="60" t="s">
        <v>23</v>
      </c>
      <c r="M118" s="61"/>
      <c r="N118" s="57"/>
      <c r="O118" s="60" t="s">
        <v>23</v>
      </c>
      <c r="P118" s="61"/>
      <c r="Q118" s="57"/>
      <c r="R118" s="60" t="s">
        <v>23</v>
      </c>
      <c r="S118" s="61"/>
      <c r="T118" s="57"/>
      <c r="U118" s="60" t="s">
        <v>23</v>
      </c>
      <c r="V118" s="61"/>
    </row>
    <row r="119" spans="2:22" ht="25.5" customHeight="1" x14ac:dyDescent="0.15">
      <c r="B119" s="84"/>
      <c r="C119" s="89"/>
      <c r="D119" s="89"/>
      <c r="E119" s="89"/>
      <c r="F119" s="92"/>
      <c r="G119" s="92"/>
      <c r="H119" s="95"/>
      <c r="I119" s="95"/>
      <c r="J119" s="95"/>
      <c r="K119" s="37" t="s">
        <v>24</v>
      </c>
      <c r="L119" s="49" t="s">
        <v>22</v>
      </c>
      <c r="M119" s="50"/>
      <c r="N119" s="37" t="s">
        <v>24</v>
      </c>
      <c r="O119" s="49" t="s">
        <v>22</v>
      </c>
      <c r="P119" s="50"/>
      <c r="Q119" s="37" t="s">
        <v>24</v>
      </c>
      <c r="R119" s="49" t="s">
        <v>22</v>
      </c>
      <c r="S119" s="50"/>
      <c r="T119" s="37" t="s">
        <v>24</v>
      </c>
      <c r="U119" s="49" t="s">
        <v>22</v>
      </c>
      <c r="V119" s="50"/>
    </row>
    <row r="120" spans="2:22" ht="25.5" customHeight="1" x14ac:dyDescent="0.15">
      <c r="B120" s="84"/>
      <c r="C120" s="90"/>
      <c r="D120" s="90"/>
      <c r="E120" s="90"/>
      <c r="F120" s="93"/>
      <c r="G120" s="93"/>
      <c r="H120" s="96"/>
      <c r="I120" s="96"/>
      <c r="J120" s="96"/>
      <c r="K120" s="38" t="s">
        <v>24</v>
      </c>
      <c r="L120" s="54" t="s">
        <v>30</v>
      </c>
      <c r="M120" s="55"/>
      <c r="N120" s="38" t="s">
        <v>24</v>
      </c>
      <c r="O120" s="54" t="s">
        <v>30</v>
      </c>
      <c r="P120" s="55"/>
      <c r="Q120" s="38" t="s">
        <v>24</v>
      </c>
      <c r="R120" s="54" t="s">
        <v>30</v>
      </c>
      <c r="S120" s="55"/>
      <c r="T120" s="38" t="s">
        <v>24</v>
      </c>
      <c r="U120" s="54" t="s">
        <v>30</v>
      </c>
      <c r="V120" s="55"/>
    </row>
    <row r="121" spans="2:22" ht="25.5" customHeight="1" x14ac:dyDescent="0.15">
      <c r="B121" s="84">
        <v>23</v>
      </c>
      <c r="C121" s="88"/>
      <c r="D121" s="88"/>
      <c r="E121" s="88"/>
      <c r="F121" s="91"/>
      <c r="G121" s="91"/>
      <c r="H121" s="94"/>
      <c r="I121" s="94"/>
      <c r="J121" s="94"/>
      <c r="K121" s="56" t="s">
        <v>24</v>
      </c>
      <c r="L121" s="58" t="s">
        <v>21</v>
      </c>
      <c r="M121" s="59"/>
      <c r="N121" s="56" t="s">
        <v>24</v>
      </c>
      <c r="O121" s="58" t="s">
        <v>21</v>
      </c>
      <c r="P121" s="59"/>
      <c r="Q121" s="56" t="s">
        <v>24</v>
      </c>
      <c r="R121" s="58" t="s">
        <v>21</v>
      </c>
      <c r="S121" s="59"/>
      <c r="T121" s="56" t="s">
        <v>24</v>
      </c>
      <c r="U121" s="58" t="s">
        <v>21</v>
      </c>
      <c r="V121" s="59"/>
    </row>
    <row r="122" spans="2:22" ht="25.5" customHeight="1" x14ac:dyDescent="0.15">
      <c r="B122" s="84"/>
      <c r="C122" s="89"/>
      <c r="D122" s="89"/>
      <c r="E122" s="89"/>
      <c r="F122" s="92"/>
      <c r="G122" s="92"/>
      <c r="H122" s="95"/>
      <c r="I122" s="95"/>
      <c r="J122" s="95"/>
      <c r="K122" s="57"/>
      <c r="L122" s="60" t="s">
        <v>23</v>
      </c>
      <c r="M122" s="61"/>
      <c r="N122" s="57"/>
      <c r="O122" s="60" t="s">
        <v>23</v>
      </c>
      <c r="P122" s="61"/>
      <c r="Q122" s="57"/>
      <c r="R122" s="60" t="s">
        <v>23</v>
      </c>
      <c r="S122" s="61"/>
      <c r="T122" s="57"/>
      <c r="U122" s="60" t="s">
        <v>23</v>
      </c>
      <c r="V122" s="61"/>
    </row>
    <row r="123" spans="2:22" ht="25.5" customHeight="1" x14ac:dyDescent="0.15">
      <c r="B123" s="84"/>
      <c r="C123" s="89"/>
      <c r="D123" s="89"/>
      <c r="E123" s="89"/>
      <c r="F123" s="92"/>
      <c r="G123" s="92"/>
      <c r="H123" s="95"/>
      <c r="I123" s="95"/>
      <c r="J123" s="95"/>
      <c r="K123" s="37" t="s">
        <v>24</v>
      </c>
      <c r="L123" s="49" t="s">
        <v>22</v>
      </c>
      <c r="M123" s="50"/>
      <c r="N123" s="37" t="s">
        <v>24</v>
      </c>
      <c r="O123" s="49" t="s">
        <v>22</v>
      </c>
      <c r="P123" s="50"/>
      <c r="Q123" s="37" t="s">
        <v>24</v>
      </c>
      <c r="R123" s="49" t="s">
        <v>22</v>
      </c>
      <c r="S123" s="50"/>
      <c r="T123" s="37" t="s">
        <v>24</v>
      </c>
      <c r="U123" s="49" t="s">
        <v>22</v>
      </c>
      <c r="V123" s="50"/>
    </row>
    <row r="124" spans="2:22" ht="25.5" customHeight="1" x14ac:dyDescent="0.15">
      <c r="B124" s="84"/>
      <c r="C124" s="90"/>
      <c r="D124" s="90"/>
      <c r="E124" s="90"/>
      <c r="F124" s="93"/>
      <c r="G124" s="93"/>
      <c r="H124" s="96"/>
      <c r="I124" s="96"/>
      <c r="J124" s="96"/>
      <c r="K124" s="38" t="s">
        <v>24</v>
      </c>
      <c r="L124" s="54" t="s">
        <v>30</v>
      </c>
      <c r="M124" s="55"/>
      <c r="N124" s="38" t="s">
        <v>24</v>
      </c>
      <c r="O124" s="54" t="s">
        <v>30</v>
      </c>
      <c r="P124" s="55"/>
      <c r="Q124" s="38" t="s">
        <v>24</v>
      </c>
      <c r="R124" s="54" t="s">
        <v>30</v>
      </c>
      <c r="S124" s="55"/>
      <c r="T124" s="38" t="s">
        <v>24</v>
      </c>
      <c r="U124" s="54" t="s">
        <v>30</v>
      </c>
      <c r="V124" s="55"/>
    </row>
    <row r="125" spans="2:22" ht="25.5" customHeight="1" x14ac:dyDescent="0.15">
      <c r="B125" s="84">
        <v>24</v>
      </c>
      <c r="C125" s="88"/>
      <c r="D125" s="88"/>
      <c r="E125" s="88"/>
      <c r="F125" s="91"/>
      <c r="G125" s="91"/>
      <c r="H125" s="94"/>
      <c r="I125" s="94"/>
      <c r="J125" s="94"/>
      <c r="K125" s="56" t="s">
        <v>24</v>
      </c>
      <c r="L125" s="58" t="s">
        <v>21</v>
      </c>
      <c r="M125" s="59"/>
      <c r="N125" s="56" t="s">
        <v>24</v>
      </c>
      <c r="O125" s="58" t="s">
        <v>21</v>
      </c>
      <c r="P125" s="59"/>
      <c r="Q125" s="56" t="s">
        <v>24</v>
      </c>
      <c r="R125" s="58" t="s">
        <v>21</v>
      </c>
      <c r="S125" s="59"/>
      <c r="T125" s="56" t="s">
        <v>24</v>
      </c>
      <c r="U125" s="58" t="s">
        <v>21</v>
      </c>
      <c r="V125" s="59"/>
    </row>
    <row r="126" spans="2:22" ht="25.5" customHeight="1" x14ac:dyDescent="0.15">
      <c r="B126" s="84"/>
      <c r="C126" s="89"/>
      <c r="D126" s="89"/>
      <c r="E126" s="89"/>
      <c r="F126" s="92"/>
      <c r="G126" s="92"/>
      <c r="H126" s="95"/>
      <c r="I126" s="95"/>
      <c r="J126" s="95"/>
      <c r="K126" s="57"/>
      <c r="L126" s="60" t="s">
        <v>23</v>
      </c>
      <c r="M126" s="61"/>
      <c r="N126" s="57"/>
      <c r="O126" s="60" t="s">
        <v>23</v>
      </c>
      <c r="P126" s="61"/>
      <c r="Q126" s="57"/>
      <c r="R126" s="60" t="s">
        <v>23</v>
      </c>
      <c r="S126" s="61"/>
      <c r="T126" s="57"/>
      <c r="U126" s="60" t="s">
        <v>23</v>
      </c>
      <c r="V126" s="61"/>
    </row>
    <row r="127" spans="2:22" ht="25.5" customHeight="1" x14ac:dyDescent="0.15">
      <c r="B127" s="84"/>
      <c r="C127" s="89"/>
      <c r="D127" s="89"/>
      <c r="E127" s="89"/>
      <c r="F127" s="92"/>
      <c r="G127" s="92"/>
      <c r="H127" s="95"/>
      <c r="I127" s="95"/>
      <c r="J127" s="95"/>
      <c r="K127" s="37" t="s">
        <v>24</v>
      </c>
      <c r="L127" s="49" t="s">
        <v>22</v>
      </c>
      <c r="M127" s="50"/>
      <c r="N127" s="37" t="s">
        <v>24</v>
      </c>
      <c r="O127" s="49" t="s">
        <v>22</v>
      </c>
      <c r="P127" s="50"/>
      <c r="Q127" s="37" t="s">
        <v>24</v>
      </c>
      <c r="R127" s="49" t="s">
        <v>22</v>
      </c>
      <c r="S127" s="50"/>
      <c r="T127" s="37" t="s">
        <v>24</v>
      </c>
      <c r="U127" s="49" t="s">
        <v>22</v>
      </c>
      <c r="V127" s="50"/>
    </row>
    <row r="128" spans="2:22" ht="25.5" customHeight="1" x14ac:dyDescent="0.15">
      <c r="B128" s="84"/>
      <c r="C128" s="90"/>
      <c r="D128" s="90"/>
      <c r="E128" s="90"/>
      <c r="F128" s="93"/>
      <c r="G128" s="93"/>
      <c r="H128" s="96"/>
      <c r="I128" s="96"/>
      <c r="J128" s="96"/>
      <c r="K128" s="38" t="s">
        <v>24</v>
      </c>
      <c r="L128" s="54" t="s">
        <v>30</v>
      </c>
      <c r="M128" s="55"/>
      <c r="N128" s="38" t="s">
        <v>24</v>
      </c>
      <c r="O128" s="54" t="s">
        <v>30</v>
      </c>
      <c r="P128" s="55"/>
      <c r="Q128" s="38" t="s">
        <v>24</v>
      </c>
      <c r="R128" s="54" t="s">
        <v>30</v>
      </c>
      <c r="S128" s="55"/>
      <c r="T128" s="38" t="s">
        <v>24</v>
      </c>
      <c r="U128" s="54" t="s">
        <v>30</v>
      </c>
      <c r="V128" s="55"/>
    </row>
    <row r="129" spans="2:22" ht="25.5" customHeight="1" x14ac:dyDescent="0.15">
      <c r="B129" s="84">
        <v>25</v>
      </c>
      <c r="C129" s="88"/>
      <c r="D129" s="88"/>
      <c r="E129" s="88"/>
      <c r="F129" s="91"/>
      <c r="G129" s="91"/>
      <c r="H129" s="94"/>
      <c r="I129" s="94"/>
      <c r="J129" s="94"/>
      <c r="K129" s="56" t="s">
        <v>24</v>
      </c>
      <c r="L129" s="58" t="s">
        <v>21</v>
      </c>
      <c r="M129" s="59"/>
      <c r="N129" s="56" t="s">
        <v>24</v>
      </c>
      <c r="O129" s="58" t="s">
        <v>21</v>
      </c>
      <c r="P129" s="59"/>
      <c r="Q129" s="56" t="s">
        <v>24</v>
      </c>
      <c r="R129" s="58" t="s">
        <v>21</v>
      </c>
      <c r="S129" s="59"/>
      <c r="T129" s="56" t="s">
        <v>24</v>
      </c>
      <c r="U129" s="58" t="s">
        <v>21</v>
      </c>
      <c r="V129" s="59"/>
    </row>
    <row r="130" spans="2:22" ht="25.5" customHeight="1" x14ac:dyDescent="0.15">
      <c r="B130" s="84"/>
      <c r="C130" s="89"/>
      <c r="D130" s="89"/>
      <c r="E130" s="89"/>
      <c r="F130" s="92"/>
      <c r="G130" s="92"/>
      <c r="H130" s="95"/>
      <c r="I130" s="95"/>
      <c r="J130" s="95"/>
      <c r="K130" s="57"/>
      <c r="L130" s="60" t="s">
        <v>23</v>
      </c>
      <c r="M130" s="61"/>
      <c r="N130" s="57"/>
      <c r="O130" s="60" t="s">
        <v>23</v>
      </c>
      <c r="P130" s="61"/>
      <c r="Q130" s="57"/>
      <c r="R130" s="60" t="s">
        <v>23</v>
      </c>
      <c r="S130" s="61"/>
      <c r="T130" s="57"/>
      <c r="U130" s="60" t="s">
        <v>23</v>
      </c>
      <c r="V130" s="61"/>
    </row>
    <row r="131" spans="2:22" ht="25.5" customHeight="1" x14ac:dyDescent="0.15">
      <c r="B131" s="84"/>
      <c r="C131" s="89"/>
      <c r="D131" s="89"/>
      <c r="E131" s="89"/>
      <c r="F131" s="92"/>
      <c r="G131" s="92"/>
      <c r="H131" s="95"/>
      <c r="I131" s="95"/>
      <c r="J131" s="95"/>
      <c r="K131" s="37" t="s">
        <v>24</v>
      </c>
      <c r="L131" s="49" t="s">
        <v>22</v>
      </c>
      <c r="M131" s="50"/>
      <c r="N131" s="37" t="s">
        <v>24</v>
      </c>
      <c r="O131" s="49" t="s">
        <v>22</v>
      </c>
      <c r="P131" s="50"/>
      <c r="Q131" s="37" t="s">
        <v>24</v>
      </c>
      <c r="R131" s="49" t="s">
        <v>22</v>
      </c>
      <c r="S131" s="50"/>
      <c r="T131" s="37" t="s">
        <v>24</v>
      </c>
      <c r="U131" s="49" t="s">
        <v>22</v>
      </c>
      <c r="V131" s="50"/>
    </row>
    <row r="132" spans="2:22" ht="25.5" customHeight="1" x14ac:dyDescent="0.15">
      <c r="B132" s="84"/>
      <c r="C132" s="90"/>
      <c r="D132" s="90"/>
      <c r="E132" s="90"/>
      <c r="F132" s="93"/>
      <c r="G132" s="93"/>
      <c r="H132" s="96"/>
      <c r="I132" s="96"/>
      <c r="J132" s="96"/>
      <c r="K132" s="38" t="s">
        <v>24</v>
      </c>
      <c r="L132" s="54" t="s">
        <v>30</v>
      </c>
      <c r="M132" s="55"/>
      <c r="N132" s="38" t="s">
        <v>24</v>
      </c>
      <c r="O132" s="54" t="s">
        <v>30</v>
      </c>
      <c r="P132" s="55"/>
      <c r="Q132" s="38" t="s">
        <v>24</v>
      </c>
      <c r="R132" s="54" t="s">
        <v>30</v>
      </c>
      <c r="S132" s="55"/>
      <c r="T132" s="38" t="s">
        <v>24</v>
      </c>
      <c r="U132" s="54" t="s">
        <v>30</v>
      </c>
      <c r="V132" s="55"/>
    </row>
    <row r="133" spans="2:22" ht="25.5" customHeight="1" x14ac:dyDescent="0.15">
      <c r="B133" s="84">
        <v>26</v>
      </c>
      <c r="C133" s="88"/>
      <c r="D133" s="88"/>
      <c r="E133" s="88"/>
      <c r="F133" s="91"/>
      <c r="G133" s="91"/>
      <c r="H133" s="94"/>
      <c r="I133" s="94"/>
      <c r="J133" s="94"/>
      <c r="K133" s="56" t="s">
        <v>24</v>
      </c>
      <c r="L133" s="58" t="s">
        <v>21</v>
      </c>
      <c r="M133" s="59"/>
      <c r="N133" s="56" t="s">
        <v>24</v>
      </c>
      <c r="O133" s="58" t="s">
        <v>21</v>
      </c>
      <c r="P133" s="59"/>
      <c r="Q133" s="56" t="s">
        <v>24</v>
      </c>
      <c r="R133" s="58" t="s">
        <v>21</v>
      </c>
      <c r="S133" s="59"/>
      <c r="T133" s="56" t="s">
        <v>24</v>
      </c>
      <c r="U133" s="58" t="s">
        <v>21</v>
      </c>
      <c r="V133" s="59"/>
    </row>
    <row r="134" spans="2:22" ht="25.5" customHeight="1" x14ac:dyDescent="0.15">
      <c r="B134" s="84"/>
      <c r="C134" s="89"/>
      <c r="D134" s="89"/>
      <c r="E134" s="89"/>
      <c r="F134" s="92"/>
      <c r="G134" s="92"/>
      <c r="H134" s="95"/>
      <c r="I134" s="95"/>
      <c r="J134" s="95"/>
      <c r="K134" s="57"/>
      <c r="L134" s="60" t="s">
        <v>23</v>
      </c>
      <c r="M134" s="61"/>
      <c r="N134" s="57"/>
      <c r="O134" s="60" t="s">
        <v>23</v>
      </c>
      <c r="P134" s="61"/>
      <c r="Q134" s="57"/>
      <c r="R134" s="60" t="s">
        <v>23</v>
      </c>
      <c r="S134" s="61"/>
      <c r="T134" s="57"/>
      <c r="U134" s="60" t="s">
        <v>23</v>
      </c>
      <c r="V134" s="61"/>
    </row>
    <row r="135" spans="2:22" ht="25.5" customHeight="1" x14ac:dyDescent="0.15">
      <c r="B135" s="84"/>
      <c r="C135" s="89"/>
      <c r="D135" s="89"/>
      <c r="E135" s="89"/>
      <c r="F135" s="92"/>
      <c r="G135" s="92"/>
      <c r="H135" s="95"/>
      <c r="I135" s="95"/>
      <c r="J135" s="95"/>
      <c r="K135" s="37" t="s">
        <v>24</v>
      </c>
      <c r="L135" s="49" t="s">
        <v>22</v>
      </c>
      <c r="M135" s="50"/>
      <c r="N135" s="37" t="s">
        <v>24</v>
      </c>
      <c r="O135" s="49" t="s">
        <v>22</v>
      </c>
      <c r="P135" s="50"/>
      <c r="Q135" s="37" t="s">
        <v>24</v>
      </c>
      <c r="R135" s="49" t="s">
        <v>22</v>
      </c>
      <c r="S135" s="50"/>
      <c r="T135" s="37" t="s">
        <v>24</v>
      </c>
      <c r="U135" s="49" t="s">
        <v>22</v>
      </c>
      <c r="V135" s="50"/>
    </row>
    <row r="136" spans="2:22" ht="25.5" customHeight="1" x14ac:dyDescent="0.15">
      <c r="B136" s="84"/>
      <c r="C136" s="90"/>
      <c r="D136" s="90"/>
      <c r="E136" s="90"/>
      <c r="F136" s="93"/>
      <c r="G136" s="93"/>
      <c r="H136" s="96"/>
      <c r="I136" s="96"/>
      <c r="J136" s="96"/>
      <c r="K136" s="38" t="s">
        <v>24</v>
      </c>
      <c r="L136" s="54" t="s">
        <v>30</v>
      </c>
      <c r="M136" s="55"/>
      <c r="N136" s="38" t="s">
        <v>24</v>
      </c>
      <c r="O136" s="54" t="s">
        <v>30</v>
      </c>
      <c r="P136" s="55"/>
      <c r="Q136" s="38" t="s">
        <v>24</v>
      </c>
      <c r="R136" s="54" t="s">
        <v>30</v>
      </c>
      <c r="S136" s="55"/>
      <c r="T136" s="38" t="s">
        <v>24</v>
      </c>
      <c r="U136" s="54" t="s">
        <v>30</v>
      </c>
      <c r="V136" s="55"/>
    </row>
    <row r="137" spans="2:22" ht="25.5" customHeight="1" x14ac:dyDescent="0.15">
      <c r="B137" s="63" t="s">
        <v>7</v>
      </c>
      <c r="C137" s="63"/>
      <c r="D137" s="63"/>
      <c r="E137" s="63"/>
      <c r="F137" s="63"/>
      <c r="G137" s="63"/>
      <c r="H137" s="39"/>
      <c r="I137" s="42"/>
      <c r="J137" s="62" t="s">
        <v>6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2:22" x14ac:dyDescent="0.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2:22" x14ac:dyDescent="0.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22" x14ac:dyDescent="0.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22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22" x14ac:dyDescent="0.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22" x14ac:dyDescent="0.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22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2:16" x14ac:dyDescent="0.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2:16" x14ac:dyDescent="0.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2:16" x14ac:dyDescent="0.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2:16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2:16" x14ac:dyDescent="0.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2:16" x14ac:dyDescent="0.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2:16" x14ac:dyDescent="0.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</sheetData>
  <mergeCells count="745">
    <mergeCell ref="U55:V55"/>
    <mergeCell ref="L56:M56"/>
    <mergeCell ref="O56:P56"/>
    <mergeCell ref="R56:S56"/>
    <mergeCell ref="U56:V56"/>
    <mergeCell ref="L6:M6"/>
    <mergeCell ref="D6:K6"/>
    <mergeCell ref="N6:R6"/>
    <mergeCell ref="T6:V6"/>
    <mergeCell ref="U51:V51"/>
    <mergeCell ref="L52:M52"/>
    <mergeCell ref="O52:P52"/>
    <mergeCell ref="R52:S52"/>
    <mergeCell ref="U52:V52"/>
    <mergeCell ref="K53:K54"/>
    <mergeCell ref="L53:M53"/>
    <mergeCell ref="N53:N54"/>
    <mergeCell ref="O53:P53"/>
    <mergeCell ref="Q53:Q54"/>
    <mergeCell ref="R53:S53"/>
    <mergeCell ref="T53:T54"/>
    <mergeCell ref="U53:V53"/>
    <mergeCell ref="L54:M54"/>
    <mergeCell ref="O54:P54"/>
    <mergeCell ref="R54:S54"/>
    <mergeCell ref="U54:V54"/>
    <mergeCell ref="O47:P47"/>
    <mergeCell ref="R47:S47"/>
    <mergeCell ref="U47:V47"/>
    <mergeCell ref="L48:M48"/>
    <mergeCell ref="O48:P48"/>
    <mergeCell ref="R48:S48"/>
    <mergeCell ref="U48:V48"/>
    <mergeCell ref="L47:M47"/>
    <mergeCell ref="N49:N50"/>
    <mergeCell ref="O49:P49"/>
    <mergeCell ref="Q49:Q50"/>
    <mergeCell ref="R49:S49"/>
    <mergeCell ref="T49:T50"/>
    <mergeCell ref="U49:V49"/>
    <mergeCell ref="L50:M50"/>
    <mergeCell ref="O50:P50"/>
    <mergeCell ref="R50:S50"/>
    <mergeCell ref="U50:V50"/>
    <mergeCell ref="O43:P43"/>
    <mergeCell ref="R43:S43"/>
    <mergeCell ref="U43:V43"/>
    <mergeCell ref="L44:M44"/>
    <mergeCell ref="O44:P44"/>
    <mergeCell ref="R44:S44"/>
    <mergeCell ref="U44:V44"/>
    <mergeCell ref="K45:K46"/>
    <mergeCell ref="L45:M45"/>
    <mergeCell ref="N45:N46"/>
    <mergeCell ref="O45:P45"/>
    <mergeCell ref="Q45:Q46"/>
    <mergeCell ref="R45:S45"/>
    <mergeCell ref="T45:T46"/>
    <mergeCell ref="U45:V45"/>
    <mergeCell ref="L46:M46"/>
    <mergeCell ref="O46:P46"/>
    <mergeCell ref="R46:S46"/>
    <mergeCell ref="U46:V46"/>
    <mergeCell ref="L43:M43"/>
    <mergeCell ref="O41:P41"/>
    <mergeCell ref="Q41:Q42"/>
    <mergeCell ref="R41:S41"/>
    <mergeCell ref="T41:T42"/>
    <mergeCell ref="U41:V41"/>
    <mergeCell ref="L42:M42"/>
    <mergeCell ref="O42:P42"/>
    <mergeCell ref="R42:S42"/>
    <mergeCell ref="U42:V42"/>
    <mergeCell ref="L41:M41"/>
    <mergeCell ref="N41:N42"/>
    <mergeCell ref="L135:M135"/>
    <mergeCell ref="O135:P135"/>
    <mergeCell ref="R135:S135"/>
    <mergeCell ref="U135:V135"/>
    <mergeCell ref="L136:M136"/>
    <mergeCell ref="O136:P136"/>
    <mergeCell ref="R136:S136"/>
    <mergeCell ref="U136:V136"/>
    <mergeCell ref="K37:K38"/>
    <mergeCell ref="L37:M37"/>
    <mergeCell ref="N37:N38"/>
    <mergeCell ref="O37:P37"/>
    <mergeCell ref="Q37:Q38"/>
    <mergeCell ref="R37:S37"/>
    <mergeCell ref="T37:T38"/>
    <mergeCell ref="U37:V37"/>
    <mergeCell ref="L38:M38"/>
    <mergeCell ref="O38:P38"/>
    <mergeCell ref="R38:S38"/>
    <mergeCell ref="U38:V38"/>
    <mergeCell ref="L39:M39"/>
    <mergeCell ref="O39:P39"/>
    <mergeCell ref="R39:S39"/>
    <mergeCell ref="U39:V39"/>
    <mergeCell ref="O131:P131"/>
    <mergeCell ref="R131:S131"/>
    <mergeCell ref="U131:V131"/>
    <mergeCell ref="L132:M132"/>
    <mergeCell ref="O132:P132"/>
    <mergeCell ref="R132:S132"/>
    <mergeCell ref="U132:V132"/>
    <mergeCell ref="K133:K134"/>
    <mergeCell ref="L133:M133"/>
    <mergeCell ref="N133:N134"/>
    <mergeCell ref="O133:P133"/>
    <mergeCell ref="Q133:Q134"/>
    <mergeCell ref="R133:S133"/>
    <mergeCell ref="T133:T134"/>
    <mergeCell ref="U133:V133"/>
    <mergeCell ref="L134:M134"/>
    <mergeCell ref="O134:P134"/>
    <mergeCell ref="R134:S134"/>
    <mergeCell ref="U134:V134"/>
    <mergeCell ref="L131:M131"/>
    <mergeCell ref="O127:P127"/>
    <mergeCell ref="R127:S127"/>
    <mergeCell ref="U127:V127"/>
    <mergeCell ref="L128:M128"/>
    <mergeCell ref="O128:P128"/>
    <mergeCell ref="R128:S128"/>
    <mergeCell ref="U128:V128"/>
    <mergeCell ref="K129:K130"/>
    <mergeCell ref="L129:M129"/>
    <mergeCell ref="N129:N130"/>
    <mergeCell ref="O129:P129"/>
    <mergeCell ref="Q129:Q130"/>
    <mergeCell ref="R129:S129"/>
    <mergeCell ref="T129:T130"/>
    <mergeCell ref="U129:V129"/>
    <mergeCell ref="L130:M130"/>
    <mergeCell ref="O130:P130"/>
    <mergeCell ref="R130:S130"/>
    <mergeCell ref="U130:V130"/>
    <mergeCell ref="L127:M127"/>
    <mergeCell ref="U123:V123"/>
    <mergeCell ref="L124:M124"/>
    <mergeCell ref="O124:P124"/>
    <mergeCell ref="R124:S124"/>
    <mergeCell ref="U124:V124"/>
    <mergeCell ref="K125:K126"/>
    <mergeCell ref="L125:M125"/>
    <mergeCell ref="N125:N126"/>
    <mergeCell ref="O125:P125"/>
    <mergeCell ref="Q125:Q126"/>
    <mergeCell ref="R125:S125"/>
    <mergeCell ref="T125:T126"/>
    <mergeCell ref="U125:V125"/>
    <mergeCell ref="L126:M126"/>
    <mergeCell ref="O126:P126"/>
    <mergeCell ref="R126:S126"/>
    <mergeCell ref="U126:V126"/>
    <mergeCell ref="L123:M123"/>
    <mergeCell ref="O123:P123"/>
    <mergeCell ref="U111:V111"/>
    <mergeCell ref="L112:M112"/>
    <mergeCell ref="O112:P112"/>
    <mergeCell ref="R112:S112"/>
    <mergeCell ref="U112:V112"/>
    <mergeCell ref="K121:K122"/>
    <mergeCell ref="L121:M121"/>
    <mergeCell ref="N121:N122"/>
    <mergeCell ref="O121:P121"/>
    <mergeCell ref="Q121:Q122"/>
    <mergeCell ref="R121:S121"/>
    <mergeCell ref="T121:T122"/>
    <mergeCell ref="U121:V121"/>
    <mergeCell ref="L122:M122"/>
    <mergeCell ref="O122:P122"/>
    <mergeCell ref="R122:S122"/>
    <mergeCell ref="U122:V122"/>
    <mergeCell ref="O120:P120"/>
    <mergeCell ref="U120:V120"/>
    <mergeCell ref="U119:V119"/>
    <mergeCell ref="R120:S120"/>
    <mergeCell ref="R116:S116"/>
    <mergeCell ref="U107:V107"/>
    <mergeCell ref="L108:M108"/>
    <mergeCell ref="O108:P108"/>
    <mergeCell ref="R108:S108"/>
    <mergeCell ref="U108:V108"/>
    <mergeCell ref="K109:K110"/>
    <mergeCell ref="L109:M109"/>
    <mergeCell ref="N109:N110"/>
    <mergeCell ref="O109:P109"/>
    <mergeCell ref="Q109:Q110"/>
    <mergeCell ref="R109:S109"/>
    <mergeCell ref="T109:T110"/>
    <mergeCell ref="U109:V109"/>
    <mergeCell ref="L110:M110"/>
    <mergeCell ref="O110:P110"/>
    <mergeCell ref="R110:S110"/>
    <mergeCell ref="U110:V110"/>
    <mergeCell ref="U103:V103"/>
    <mergeCell ref="L104:M104"/>
    <mergeCell ref="O104:P104"/>
    <mergeCell ref="R104:S104"/>
    <mergeCell ref="U104:V104"/>
    <mergeCell ref="K105:K106"/>
    <mergeCell ref="L105:M105"/>
    <mergeCell ref="N105:N106"/>
    <mergeCell ref="O105:P105"/>
    <mergeCell ref="Q105:Q106"/>
    <mergeCell ref="R105:S105"/>
    <mergeCell ref="T105:T106"/>
    <mergeCell ref="U105:V105"/>
    <mergeCell ref="L106:M106"/>
    <mergeCell ref="O106:P106"/>
    <mergeCell ref="R106:S106"/>
    <mergeCell ref="U106:V106"/>
    <mergeCell ref="U99:V99"/>
    <mergeCell ref="L100:M100"/>
    <mergeCell ref="O100:P100"/>
    <mergeCell ref="R100:S100"/>
    <mergeCell ref="U100:V100"/>
    <mergeCell ref="K101:K102"/>
    <mergeCell ref="L101:M101"/>
    <mergeCell ref="N101:N102"/>
    <mergeCell ref="O101:P101"/>
    <mergeCell ref="Q101:Q102"/>
    <mergeCell ref="R101:S101"/>
    <mergeCell ref="T101:T102"/>
    <mergeCell ref="U101:V101"/>
    <mergeCell ref="L102:M102"/>
    <mergeCell ref="O102:P102"/>
    <mergeCell ref="R102:S102"/>
    <mergeCell ref="U102:V102"/>
    <mergeCell ref="L83:M83"/>
    <mergeCell ref="O83:P83"/>
    <mergeCell ref="R83:S83"/>
    <mergeCell ref="U83:V83"/>
    <mergeCell ref="L84:M84"/>
    <mergeCell ref="O84:P84"/>
    <mergeCell ref="R84:S84"/>
    <mergeCell ref="U84:V84"/>
    <mergeCell ref="K93:K94"/>
    <mergeCell ref="L93:M93"/>
    <mergeCell ref="N93:N94"/>
    <mergeCell ref="O93:P93"/>
    <mergeCell ref="Q93:Q94"/>
    <mergeCell ref="R93:S93"/>
    <mergeCell ref="T93:T94"/>
    <mergeCell ref="U93:V93"/>
    <mergeCell ref="L94:M94"/>
    <mergeCell ref="O94:P94"/>
    <mergeCell ref="R94:S94"/>
    <mergeCell ref="U94:V94"/>
    <mergeCell ref="N87:P87"/>
    <mergeCell ref="Q87:S87"/>
    <mergeCell ref="T87:V87"/>
    <mergeCell ref="K87:M87"/>
    <mergeCell ref="L79:M79"/>
    <mergeCell ref="O79:P79"/>
    <mergeCell ref="R79:S79"/>
    <mergeCell ref="U79:V79"/>
    <mergeCell ref="L80:M80"/>
    <mergeCell ref="O80:P80"/>
    <mergeCell ref="R80:S80"/>
    <mergeCell ref="U80:V80"/>
    <mergeCell ref="K81:K82"/>
    <mergeCell ref="L81:M81"/>
    <mergeCell ref="N81:N82"/>
    <mergeCell ref="O81:P81"/>
    <mergeCell ref="Q81:Q82"/>
    <mergeCell ref="R81:S81"/>
    <mergeCell ref="T81:T82"/>
    <mergeCell ref="U81:V81"/>
    <mergeCell ref="L82:M82"/>
    <mergeCell ref="O82:P82"/>
    <mergeCell ref="R82:S82"/>
    <mergeCell ref="U82:V82"/>
    <mergeCell ref="L75:M75"/>
    <mergeCell ref="O75:P75"/>
    <mergeCell ref="R75:S75"/>
    <mergeCell ref="U75:V75"/>
    <mergeCell ref="L76:M76"/>
    <mergeCell ref="O76:P76"/>
    <mergeCell ref="R76:S76"/>
    <mergeCell ref="U76:V76"/>
    <mergeCell ref="K77:K78"/>
    <mergeCell ref="L77:M77"/>
    <mergeCell ref="N77:N78"/>
    <mergeCell ref="O77:P77"/>
    <mergeCell ref="Q77:Q78"/>
    <mergeCell ref="R77:S77"/>
    <mergeCell ref="T77:T78"/>
    <mergeCell ref="U77:V77"/>
    <mergeCell ref="L78:M78"/>
    <mergeCell ref="O78:P78"/>
    <mergeCell ref="R78:S78"/>
    <mergeCell ref="U78:V78"/>
    <mergeCell ref="O71:P71"/>
    <mergeCell ref="R71:S71"/>
    <mergeCell ref="U71:V71"/>
    <mergeCell ref="L72:M72"/>
    <mergeCell ref="O72:P72"/>
    <mergeCell ref="R72:S72"/>
    <mergeCell ref="U72:V72"/>
    <mergeCell ref="K73:K74"/>
    <mergeCell ref="L73:M73"/>
    <mergeCell ref="N73:N74"/>
    <mergeCell ref="O73:P73"/>
    <mergeCell ref="Q73:Q74"/>
    <mergeCell ref="R73:S73"/>
    <mergeCell ref="T73:T74"/>
    <mergeCell ref="U73:V73"/>
    <mergeCell ref="L74:M74"/>
    <mergeCell ref="O74:P74"/>
    <mergeCell ref="R74:S74"/>
    <mergeCell ref="U74:V74"/>
    <mergeCell ref="N69:N70"/>
    <mergeCell ref="O69:P69"/>
    <mergeCell ref="Q69:Q70"/>
    <mergeCell ref="R69:S69"/>
    <mergeCell ref="T69:T70"/>
    <mergeCell ref="U69:V69"/>
    <mergeCell ref="L70:M70"/>
    <mergeCell ref="O70:P70"/>
    <mergeCell ref="R70:S70"/>
    <mergeCell ref="U70:V70"/>
    <mergeCell ref="O66:P66"/>
    <mergeCell ref="R66:S66"/>
    <mergeCell ref="U66:V66"/>
    <mergeCell ref="L67:M67"/>
    <mergeCell ref="O67:P67"/>
    <mergeCell ref="R67:S67"/>
    <mergeCell ref="U67:V67"/>
    <mergeCell ref="O68:P68"/>
    <mergeCell ref="R68:S68"/>
    <mergeCell ref="U68:V68"/>
    <mergeCell ref="O63:P63"/>
    <mergeCell ref="R63:S63"/>
    <mergeCell ref="U63:V63"/>
    <mergeCell ref="L64:M64"/>
    <mergeCell ref="O64:P64"/>
    <mergeCell ref="R64:S64"/>
    <mergeCell ref="U64:V64"/>
    <mergeCell ref="K89:K90"/>
    <mergeCell ref="L89:M89"/>
    <mergeCell ref="N89:N90"/>
    <mergeCell ref="O89:P89"/>
    <mergeCell ref="Q89:Q90"/>
    <mergeCell ref="R89:S89"/>
    <mergeCell ref="T89:T90"/>
    <mergeCell ref="U89:V89"/>
    <mergeCell ref="L90:M90"/>
    <mergeCell ref="O90:P90"/>
    <mergeCell ref="R90:S90"/>
    <mergeCell ref="U90:V90"/>
    <mergeCell ref="K65:K66"/>
    <mergeCell ref="L65:M65"/>
    <mergeCell ref="N65:N66"/>
    <mergeCell ref="O65:P65"/>
    <mergeCell ref="Q65:Q66"/>
    <mergeCell ref="O35:P35"/>
    <mergeCell ref="R35:S35"/>
    <mergeCell ref="U35:V35"/>
    <mergeCell ref="L36:M36"/>
    <mergeCell ref="O36:P36"/>
    <mergeCell ref="R36:S36"/>
    <mergeCell ref="U36:V36"/>
    <mergeCell ref="K61:K62"/>
    <mergeCell ref="L61:M61"/>
    <mergeCell ref="N61:N62"/>
    <mergeCell ref="O61:P61"/>
    <mergeCell ref="Q61:Q62"/>
    <mergeCell ref="R61:S61"/>
    <mergeCell ref="T61:T62"/>
    <mergeCell ref="U61:V61"/>
    <mergeCell ref="L62:M62"/>
    <mergeCell ref="O62:P62"/>
    <mergeCell ref="R62:S62"/>
    <mergeCell ref="U62:V62"/>
    <mergeCell ref="L40:M40"/>
    <mergeCell ref="O40:P40"/>
    <mergeCell ref="R40:S40"/>
    <mergeCell ref="U40:V40"/>
    <mergeCell ref="K41:K42"/>
    <mergeCell ref="O27:P27"/>
    <mergeCell ref="R27:S27"/>
    <mergeCell ref="U27:V27"/>
    <mergeCell ref="L28:M28"/>
    <mergeCell ref="O28:P28"/>
    <mergeCell ref="R28:S28"/>
    <mergeCell ref="U28:V28"/>
    <mergeCell ref="K33:K34"/>
    <mergeCell ref="L33:M33"/>
    <mergeCell ref="N33:N34"/>
    <mergeCell ref="O33:P33"/>
    <mergeCell ref="Q33:Q34"/>
    <mergeCell ref="R33:S33"/>
    <mergeCell ref="T33:T34"/>
    <mergeCell ref="U33:V33"/>
    <mergeCell ref="L34:M34"/>
    <mergeCell ref="O34:P34"/>
    <mergeCell ref="R34:S34"/>
    <mergeCell ref="U34:V34"/>
    <mergeCell ref="T31:V31"/>
    <mergeCell ref="U32:V32"/>
    <mergeCell ref="Q30:S30"/>
    <mergeCell ref="Q31:S31"/>
    <mergeCell ref="R32:S32"/>
    <mergeCell ref="O23:P23"/>
    <mergeCell ref="R23:S23"/>
    <mergeCell ref="U23:V23"/>
    <mergeCell ref="L24:M24"/>
    <mergeCell ref="O24:P24"/>
    <mergeCell ref="R24:S24"/>
    <mergeCell ref="U24:V24"/>
    <mergeCell ref="K25:K26"/>
    <mergeCell ref="L25:M25"/>
    <mergeCell ref="N25:N26"/>
    <mergeCell ref="O25:P25"/>
    <mergeCell ref="Q25:Q26"/>
    <mergeCell ref="R25:S25"/>
    <mergeCell ref="T25:T26"/>
    <mergeCell ref="U25:V25"/>
    <mergeCell ref="L26:M26"/>
    <mergeCell ref="O26:P26"/>
    <mergeCell ref="R26:S26"/>
    <mergeCell ref="U26:V26"/>
    <mergeCell ref="R19:S19"/>
    <mergeCell ref="R20:S20"/>
    <mergeCell ref="U18:V18"/>
    <mergeCell ref="U19:V19"/>
    <mergeCell ref="U20:V20"/>
    <mergeCell ref="K21:K22"/>
    <mergeCell ref="L21:M21"/>
    <mergeCell ref="N21:N22"/>
    <mergeCell ref="O21:P21"/>
    <mergeCell ref="Q21:Q22"/>
    <mergeCell ref="R21:S21"/>
    <mergeCell ref="T21:T22"/>
    <mergeCell ref="U21:V21"/>
    <mergeCell ref="L22:M22"/>
    <mergeCell ref="O22:P22"/>
    <mergeCell ref="R22:S22"/>
    <mergeCell ref="U22:V22"/>
    <mergeCell ref="Q17:Q18"/>
    <mergeCell ref="T17:T18"/>
    <mergeCell ref="O18:P18"/>
    <mergeCell ref="O19:P19"/>
    <mergeCell ref="O20:P20"/>
    <mergeCell ref="N17:N18"/>
    <mergeCell ref="P11:V12"/>
    <mergeCell ref="L16:M16"/>
    <mergeCell ref="O16:P16"/>
    <mergeCell ref="R16:S16"/>
    <mergeCell ref="U16:V16"/>
    <mergeCell ref="M9:N9"/>
    <mergeCell ref="C105:E108"/>
    <mergeCell ref="F105:G108"/>
    <mergeCell ref="H105:I108"/>
    <mergeCell ref="J105:J108"/>
    <mergeCell ref="L99:M99"/>
    <mergeCell ref="O99:P99"/>
    <mergeCell ref="R99:S99"/>
    <mergeCell ref="L103:M103"/>
    <mergeCell ref="O103:P103"/>
    <mergeCell ref="R103:S103"/>
    <mergeCell ref="L91:M91"/>
    <mergeCell ref="O91:P91"/>
    <mergeCell ref="R91:S91"/>
    <mergeCell ref="L92:M92"/>
    <mergeCell ref="O92:P92"/>
    <mergeCell ref="R92:S92"/>
    <mergeCell ref="L95:M95"/>
    <mergeCell ref="R18:S18"/>
    <mergeCell ref="B109:B112"/>
    <mergeCell ref="C109:E112"/>
    <mergeCell ref="F109:G112"/>
    <mergeCell ref="H109:I112"/>
    <mergeCell ref="J109:J112"/>
    <mergeCell ref="B105:B108"/>
    <mergeCell ref="L107:M107"/>
    <mergeCell ref="O107:P107"/>
    <mergeCell ref="R107:S107"/>
    <mergeCell ref="L111:M111"/>
    <mergeCell ref="O111:P111"/>
    <mergeCell ref="R111:S111"/>
    <mergeCell ref="B101:B104"/>
    <mergeCell ref="C97:E100"/>
    <mergeCell ref="F97:G100"/>
    <mergeCell ref="H97:I100"/>
    <mergeCell ref="J97:J100"/>
    <mergeCell ref="C101:E104"/>
    <mergeCell ref="F101:G104"/>
    <mergeCell ref="H101:I104"/>
    <mergeCell ref="J101:J104"/>
    <mergeCell ref="B97:B100"/>
    <mergeCell ref="B93:B96"/>
    <mergeCell ref="C89:E92"/>
    <mergeCell ref="F89:G92"/>
    <mergeCell ref="H89:I92"/>
    <mergeCell ref="J89:J92"/>
    <mergeCell ref="C93:E96"/>
    <mergeCell ref="F93:G96"/>
    <mergeCell ref="H93:I96"/>
    <mergeCell ref="J93:J96"/>
    <mergeCell ref="B121:B124"/>
    <mergeCell ref="N115:P115"/>
    <mergeCell ref="F116:G116"/>
    <mergeCell ref="L116:M116"/>
    <mergeCell ref="O116:P116"/>
    <mergeCell ref="B117:B120"/>
    <mergeCell ref="B115:B116"/>
    <mergeCell ref="K115:M115"/>
    <mergeCell ref="K117:K118"/>
    <mergeCell ref="L117:M117"/>
    <mergeCell ref="N117:N118"/>
    <mergeCell ref="O117:P117"/>
    <mergeCell ref="L118:M118"/>
    <mergeCell ref="O118:P118"/>
    <mergeCell ref="L119:M119"/>
    <mergeCell ref="O119:P119"/>
    <mergeCell ref="L120:M120"/>
    <mergeCell ref="C121:E124"/>
    <mergeCell ref="H121:I124"/>
    <mergeCell ref="J121:J124"/>
    <mergeCell ref="B129:B132"/>
    <mergeCell ref="B125:B128"/>
    <mergeCell ref="C125:E128"/>
    <mergeCell ref="F125:G128"/>
    <mergeCell ref="H125:I128"/>
    <mergeCell ref="J125:J128"/>
    <mergeCell ref="C129:E132"/>
    <mergeCell ref="F129:G132"/>
    <mergeCell ref="H129:I132"/>
    <mergeCell ref="J129:J132"/>
    <mergeCell ref="B77:B80"/>
    <mergeCell ref="B73:B76"/>
    <mergeCell ref="B89:B92"/>
    <mergeCell ref="C73:E76"/>
    <mergeCell ref="F73:G76"/>
    <mergeCell ref="H73:I76"/>
    <mergeCell ref="J73:J76"/>
    <mergeCell ref="C77:E80"/>
    <mergeCell ref="F77:G80"/>
    <mergeCell ref="H77:I80"/>
    <mergeCell ref="J77:J80"/>
    <mergeCell ref="C81:E84"/>
    <mergeCell ref="F81:G84"/>
    <mergeCell ref="H81:I84"/>
    <mergeCell ref="J81:J84"/>
    <mergeCell ref="C87:J87"/>
    <mergeCell ref="B87:B88"/>
    <mergeCell ref="F88:G88"/>
    <mergeCell ref="C88:E88"/>
    <mergeCell ref="H88:I88"/>
    <mergeCell ref="B61:B64"/>
    <mergeCell ref="B69:B72"/>
    <mergeCell ref="B65:B68"/>
    <mergeCell ref="C65:E68"/>
    <mergeCell ref="F65:G68"/>
    <mergeCell ref="H65:I68"/>
    <mergeCell ref="C61:E64"/>
    <mergeCell ref="F61:G64"/>
    <mergeCell ref="H61:I64"/>
    <mergeCell ref="J61:J64"/>
    <mergeCell ref="J65:J68"/>
    <mergeCell ref="C69:E72"/>
    <mergeCell ref="F69:G72"/>
    <mergeCell ref="H69:I72"/>
    <mergeCell ref="J69:J72"/>
    <mergeCell ref="L63:M63"/>
    <mergeCell ref="L68:M68"/>
    <mergeCell ref="L71:M71"/>
    <mergeCell ref="L66:M66"/>
    <mergeCell ref="K69:K70"/>
    <mergeCell ref="L69:M69"/>
    <mergeCell ref="B59:B60"/>
    <mergeCell ref="K59:M59"/>
    <mergeCell ref="N59:P59"/>
    <mergeCell ref="F60:G60"/>
    <mergeCell ref="B49:B52"/>
    <mergeCell ref="L60:M60"/>
    <mergeCell ref="O60:P60"/>
    <mergeCell ref="C49:E52"/>
    <mergeCell ref="F49:G52"/>
    <mergeCell ref="H49:I52"/>
    <mergeCell ref="J49:J52"/>
    <mergeCell ref="C53:E56"/>
    <mergeCell ref="F53:G56"/>
    <mergeCell ref="H53:I56"/>
    <mergeCell ref="J53:J56"/>
    <mergeCell ref="C59:J59"/>
    <mergeCell ref="C60:E60"/>
    <mergeCell ref="H60:I60"/>
    <mergeCell ref="L51:M51"/>
    <mergeCell ref="O51:P51"/>
    <mergeCell ref="L55:M55"/>
    <mergeCell ref="O55:P55"/>
    <mergeCell ref="K49:K50"/>
    <mergeCell ref="L49:M49"/>
    <mergeCell ref="B45:B48"/>
    <mergeCell ref="B41:B44"/>
    <mergeCell ref="C37:E40"/>
    <mergeCell ref="F37:G40"/>
    <mergeCell ref="H37:I40"/>
    <mergeCell ref="C41:E44"/>
    <mergeCell ref="F41:G44"/>
    <mergeCell ref="H41:I44"/>
    <mergeCell ref="J41:J44"/>
    <mergeCell ref="C45:E48"/>
    <mergeCell ref="F45:G48"/>
    <mergeCell ref="H45:I48"/>
    <mergeCell ref="J45:J48"/>
    <mergeCell ref="C32:E32"/>
    <mergeCell ref="H32:I32"/>
    <mergeCell ref="C33:E36"/>
    <mergeCell ref="F33:G36"/>
    <mergeCell ref="H33:I36"/>
    <mergeCell ref="J33:J36"/>
    <mergeCell ref="B37:B40"/>
    <mergeCell ref="J37:J40"/>
    <mergeCell ref="L35:M35"/>
    <mergeCell ref="B25:B28"/>
    <mergeCell ref="B21:B24"/>
    <mergeCell ref="C25:E28"/>
    <mergeCell ref="F25:G28"/>
    <mergeCell ref="H25:I28"/>
    <mergeCell ref="J25:J28"/>
    <mergeCell ref="L23:M23"/>
    <mergeCell ref="L27:M27"/>
    <mergeCell ref="B17:B20"/>
    <mergeCell ref="C21:E24"/>
    <mergeCell ref="F21:G24"/>
    <mergeCell ref="H21:I24"/>
    <mergeCell ref="J21:J24"/>
    <mergeCell ref="L18:M18"/>
    <mergeCell ref="L19:M19"/>
    <mergeCell ref="L20:M20"/>
    <mergeCell ref="B6:C6"/>
    <mergeCell ref="B15:B16"/>
    <mergeCell ref="K15:M15"/>
    <mergeCell ref="N15:P15"/>
    <mergeCell ref="F16:G16"/>
    <mergeCell ref="L17:M17"/>
    <mergeCell ref="O17:P17"/>
    <mergeCell ref="L10:L12"/>
    <mergeCell ref="M10:N12"/>
    <mergeCell ref="O10:O12"/>
    <mergeCell ref="C15:J15"/>
    <mergeCell ref="H16:I16"/>
    <mergeCell ref="P9:V9"/>
    <mergeCell ref="T15:V15"/>
    <mergeCell ref="U17:V17"/>
    <mergeCell ref="Q15:S15"/>
    <mergeCell ref="R17:S17"/>
    <mergeCell ref="C16:E16"/>
    <mergeCell ref="C17:E20"/>
    <mergeCell ref="F17:G20"/>
    <mergeCell ref="H17:I20"/>
    <mergeCell ref="J17:J20"/>
    <mergeCell ref="K17:K18"/>
    <mergeCell ref="P10:V10"/>
    <mergeCell ref="B133:B136"/>
    <mergeCell ref="N30:P30"/>
    <mergeCell ref="B53:B56"/>
    <mergeCell ref="B81:B84"/>
    <mergeCell ref="N31:P31"/>
    <mergeCell ref="F32:G32"/>
    <mergeCell ref="L32:M32"/>
    <mergeCell ref="O32:P32"/>
    <mergeCell ref="B33:B36"/>
    <mergeCell ref="B31:B32"/>
    <mergeCell ref="K31:M31"/>
    <mergeCell ref="C31:J31"/>
    <mergeCell ref="C133:E136"/>
    <mergeCell ref="F133:G136"/>
    <mergeCell ref="H133:I136"/>
    <mergeCell ref="J133:J136"/>
    <mergeCell ref="C115:J115"/>
    <mergeCell ref="C116:E116"/>
    <mergeCell ref="H116:I116"/>
    <mergeCell ref="C117:E120"/>
    <mergeCell ref="F117:G120"/>
    <mergeCell ref="H117:I120"/>
    <mergeCell ref="J117:J120"/>
    <mergeCell ref="F121:G124"/>
    <mergeCell ref="Q58:S58"/>
    <mergeCell ref="Q59:S59"/>
    <mergeCell ref="R60:S60"/>
    <mergeCell ref="T59:V59"/>
    <mergeCell ref="U60:V60"/>
    <mergeCell ref="T86:V86"/>
    <mergeCell ref="U91:V91"/>
    <mergeCell ref="U92:V92"/>
    <mergeCell ref="T117:T118"/>
    <mergeCell ref="U117:V117"/>
    <mergeCell ref="U118:V118"/>
    <mergeCell ref="R88:S88"/>
    <mergeCell ref="U88:V88"/>
    <mergeCell ref="T65:T66"/>
    <mergeCell ref="U65:V65"/>
    <mergeCell ref="U95:V95"/>
    <mergeCell ref="R96:S96"/>
    <mergeCell ref="U96:V96"/>
    <mergeCell ref="Q97:Q98"/>
    <mergeCell ref="R97:S97"/>
    <mergeCell ref="T97:T98"/>
    <mergeCell ref="U97:V97"/>
    <mergeCell ref="R98:S98"/>
    <mergeCell ref="U98:V98"/>
    <mergeCell ref="R65:S65"/>
    <mergeCell ref="R123:S123"/>
    <mergeCell ref="R51:S51"/>
    <mergeCell ref="R55:S55"/>
    <mergeCell ref="J137:V137"/>
    <mergeCell ref="B137:G137"/>
    <mergeCell ref="B3:E3"/>
    <mergeCell ref="G3:V3"/>
    <mergeCell ref="B9:C12"/>
    <mergeCell ref="T30:V30"/>
    <mergeCell ref="T58:V58"/>
    <mergeCell ref="T114:V114"/>
    <mergeCell ref="D9:G9"/>
    <mergeCell ref="D10:G10"/>
    <mergeCell ref="D11:G11"/>
    <mergeCell ref="D12:G12"/>
    <mergeCell ref="T115:V115"/>
    <mergeCell ref="U116:V116"/>
    <mergeCell ref="Q114:S114"/>
    <mergeCell ref="Q115:S115"/>
    <mergeCell ref="Q117:Q118"/>
    <mergeCell ref="R117:S117"/>
    <mergeCell ref="R118:S118"/>
    <mergeCell ref="R119:S119"/>
    <mergeCell ref="R95:S95"/>
    <mergeCell ref="Q86:S86"/>
    <mergeCell ref="L88:M88"/>
    <mergeCell ref="O88:P88"/>
    <mergeCell ref="L96:M96"/>
    <mergeCell ref="O96:P96"/>
    <mergeCell ref="K97:K98"/>
    <mergeCell ref="L97:M97"/>
    <mergeCell ref="N97:N98"/>
    <mergeCell ref="O97:P97"/>
    <mergeCell ref="L98:M98"/>
    <mergeCell ref="O98:P98"/>
    <mergeCell ref="O95:P95"/>
  </mergeCells>
  <phoneticPr fontId="1"/>
  <pageMargins left="0.39370078740157483" right="0.39370078740157483" top="0.39370078740157483" bottom="0.15748031496062992" header="0.31496062992125984" footer="0.31496062992125984"/>
  <pageSetup paperSize="9" scale="81" fitToHeight="0" orientation="landscape" r:id="rId1"/>
  <headerFooter>
    <oddFooter>&amp;P / &amp;N ページ</oddFooter>
  </headerFooter>
  <rowBreaks count="4" manualBreakCount="4">
    <brk id="29" max="21" man="1"/>
    <brk id="57" max="21" man="1"/>
    <brk id="85" max="21" man="1"/>
    <brk id="11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sobata</dc:creator>
  <cp:lastModifiedBy>Koichiro Ono</cp:lastModifiedBy>
  <cp:lastPrinted>2020-02-14T06:56:30Z</cp:lastPrinted>
  <dcterms:created xsi:type="dcterms:W3CDTF">2010-12-07T01:23:12Z</dcterms:created>
  <dcterms:modified xsi:type="dcterms:W3CDTF">2022-04-03T03:06:46Z</dcterms:modified>
</cp:coreProperties>
</file>